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9040" windowHeight="15720" tabRatio="344" activeTab="2"/>
  </bookViews>
  <sheets>
    <sheet name="Anagrafica" sheetId="1" r:id="rId1"/>
    <sheet name="Considerazioni generali" sheetId="2" r:id="rId2"/>
    <sheet name="Misure anticorruzione" sheetId="3" r:id="rId3"/>
  </sheets>
  <externalReferences>
    <externalReference r:id="rId4"/>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4562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<sst xmlns="http://schemas.openxmlformats.org/spreadsheetml/2006/main" count="360" uniqueCount="294">
  <si>
    <t>ID</t>
  </si>
  <si>
    <t>Domanda</t>
  </si>
  <si>
    <t>GESTIONE DEL RISCHIO</t>
  </si>
  <si>
    <t>2.A</t>
  </si>
  <si>
    <t>Sì</t>
  </si>
  <si>
    <t>2.A.4</t>
  </si>
  <si>
    <t>2.B</t>
  </si>
  <si>
    <t>2.B.1</t>
  </si>
  <si>
    <t>2.B.2</t>
  </si>
  <si>
    <t>2.B.3</t>
  </si>
  <si>
    <t>2.B.4</t>
  </si>
  <si>
    <t>2.B.5</t>
  </si>
  <si>
    <t>2.C</t>
  </si>
  <si>
    <t>3.A</t>
  </si>
  <si>
    <t>3.B.</t>
  </si>
  <si>
    <t>TRASPARENZA</t>
  </si>
  <si>
    <t>4.A</t>
  </si>
  <si>
    <t>4.C</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</si>
  <si>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</si>
  <si>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</si>
  <si>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</si>
  <si>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</si>
  <si>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</si>
  <si>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</si>
  <si>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</si>
  <si>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</si>
  <si>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</si>
  <si>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</si>
  <si>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</si>
  <si>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</si>
  <si>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</si>
  <si>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</si>
  <si>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</si>
  <si>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</si>
  <si>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</si>
  <si>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</si>
  <si>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</si>
  <si>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10.A</t>
  </si>
  <si>
    <t>10.C</t>
  </si>
  <si>
    <t>CODICE DI COMPORTAMENTO</t>
  </si>
  <si>
    <t>11.A</t>
  </si>
  <si>
    <t>11.B</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</si>
  <si>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</si>
  <si>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</si>
  <si>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</si>
  <si>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</si>
  <si>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</si>
  <si>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</si>
  <si>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</si>
  <si>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</si>
  <si>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</si>
  <si>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</si>
  <si>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</si>
  <si>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</si>
  <si>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</si>
  <si>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</si>
  <si>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</si>
  <si>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</si>
  <si>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</si>
  <si>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</si>
  <si>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</si>
  <si>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</si>
  <si>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</si>
  <si>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</si>
  <si>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INCOMPATIBILITÀ PER PARTICOLARI POSIZIONI DIRIGENZIALI - D.LGS. 39/2013</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</si>
  <si>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</si>
  <si>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</si>
  <si>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</si>
  <si>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</si>
  <si>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</si>
  <si>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</si>
  <si>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</si>
  <si>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</si>
  <si>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</si>
  <si>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</si>
  <si>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</si>
  <si>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</si>
  <si>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</si>
  <si>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</si>
  <si>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</si>
  <si>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</si>
  <si>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</si>
  <si>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</si>
  <si>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</si>
  <si>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</si>
  <si>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</si>
  <si>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</si>
  <si>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</si>
  <si>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2.G</t>
  </si>
  <si>
    <t>Sì (se disponibili, indicare i settori delle richieste)</t>
  </si>
  <si>
    <t>4.E</t>
  </si>
  <si>
    <t>4.F</t>
  </si>
  <si>
    <t>4.G</t>
  </si>
  <si>
    <t>No (indicare se non è presente il contatore delle visite)</t>
  </si>
  <si>
    <t>Indicare se è stato istituito il registro degli accessi</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</si>
  <si>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</si>
  <si>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</si>
  <si>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</si>
  <si>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</si>
  <si>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</si>
  <si>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</si>
  <si>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</si>
  <si>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</si>
  <si>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</si>
  <si>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</si>
  <si>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</si>
  <si>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</si>
  <si>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</si>
  <si>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</si>
  <si>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</si>
  <si>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</si>
  <si>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</si>
  <si>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</si>
  <si>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</si>
  <si>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</si>
  <si>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</si>
  <si>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</si>
  <si>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</si>
  <si>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</si>
  <si>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</si>
  <si>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Indicare se sono stati individuati casi di pantouflage di dirigenti</t>
  </si>
  <si>
    <t xml:space="preserve">Acquisizione e gestione del personale </t>
  </si>
  <si>
    <t xml:space="preserve">Contratti pubblici </t>
  </si>
  <si>
    <t>Si</t>
  </si>
  <si>
    <t>Si, tutti</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</si>
  <si>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</si>
  <si>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</si>
  <si>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</si>
  <si>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</si>
  <si>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</si>
  <si>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</si>
  <si>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</si>
  <si>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</si>
  <si>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</si>
  <si>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</si>
  <si>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</si>
  <si>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</si>
  <si>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</si>
  <si>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</si>
  <si>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</si>
  <si>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</si>
  <si>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</si>
  <si>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</si>
  <si>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</si>
  <si>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</si>
  <si>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</si>
  <si>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</si>
  <si>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</si>
  <si>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</si>
  <si>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</si>
  <si>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</si>
  <si>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</si>
  <si>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</si>
  <si>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</si>
  <si>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</si>
  <si>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</si>
  <si>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</si>
  <si>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</si>
  <si>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</si>
  <si>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</si>
  <si>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</si>
  <si>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</si>
  <si>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</si>
  <si>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</si>
  <si>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</si>
  <si>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</si>
  <si>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</si>
  <si>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</si>
  <si>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</si>
  <si>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</si>
  <si>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</si>
  <si>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</si>
  <si>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</si>
  <si>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</si>
  <si>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</si>
  <si>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</si>
  <si>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</si>
  <si>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</si>
  <si>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</si>
  <si>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</si>
  <si>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</si>
  <si>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</si>
  <si>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</si>
  <si>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</si>
  <si>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</si>
  <si>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</si>
  <si>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</si>
  <si>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</si>
  <si>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</si>
  <si>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sono state adottate misure diverse dalla rotazione che producono effetti analoghi (cfr. Allegato 2 PNA 2019)</t>
  </si>
  <si>
    <t>L'adeguamento è in corso</t>
  </si>
  <si>
    <t xml:space="preserve">Sì </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</si>
  <si>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</si>
  <si>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</si>
  <si>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</si>
  <si>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</si>
  <si>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</si>
  <si>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</si>
  <si>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</si>
  <si>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</si>
  <si>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</si>
  <si>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</si>
  <si>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</si>
  <si>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</si>
  <si>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</si>
  <si>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</si>
  <si>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</si>
  <si>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</si>
  <si>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</si>
  <si>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</si>
  <si>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</si>
  <si>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</si>
  <si>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</si>
  <si>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</si>
  <si>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</si>
  <si>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</si>
  <si>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</si>
  <si>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</si>
  <si>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</si>
  <si>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</si>
  <si>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</si>
  <si>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</si>
  <si>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</si>
  <si>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</si>
  <si>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</si>
  <si>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</si>
  <si>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la misura non era prevista dal PTPCT/Sezione PIAO/MOG 231 con riferimento all'anno 2025</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</si>
  <si>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</si>
  <si>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</si>
  <si>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CONFLITTO DI INTERESSI</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</si>
  <si>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</si>
  <si>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</si>
  <si>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</si>
  <si>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</si>
  <si>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</si>
  <si>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</si>
  <si>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</si>
  <si>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</si>
  <si>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</si>
  <si>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</si>
  <si>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Indicare se nel corso del 2025 sono state rilevate ipotesi di conflitto di interessi</t>
  </si>
  <si>
    <t xml:space="preserve">Si </t>
  </si>
  <si>
    <t>Indicare se sono stati monitorati i tempi effettivi di conclusione dei procedimenti amministrativi rispetto ai termini previsti</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</si>
  <si>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</si>
  <si>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</si>
  <si>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</si>
  <si>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</si>
  <si>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</si>
  <si>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</si>
  <si>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</si>
  <si>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</si>
  <si>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</si>
  <si>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</si>
  <si>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</si>
  <si>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</si>
  <si>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</si>
  <si>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</si>
  <si>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</si>
  <si>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</si>
  <si>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Elenco Aree Sensibili soggette a controllo da parte del RPCT e dell'OdV:
- Controlli sui CICLI: SEGRETERIA – DDIF, ORIENTAMENTO E LAVORO, ATTIVITA' A COMMESSA, FLUSSI DA e VERSO ODV/OIV ;
- Controllo sul CICLO DDIF: servizio disabilità BES e sostegno (H);
- Controllo sul CICLO AREA LAVORO, in particolare “Garanzia Giovani” e “Dote Unica Regione Lombardia” a seguito di verifiche ispettive Regione Lombardia (verbali agli atti);
- Controllo ciclo AMMINISTRAZIONE e UFFICIO ACQUISTI
- Analisi Governance societaria;
- Analisi Organigramma e Funzionigramma;
- ADEMPIMENTI LEGGE N.190/12: pubblicazione dell'elenco dei CIG generati nell'anno 2022 e controllo sull’effettiva correttezza e completezza della documentazione caricata sul portale web (Attestazione OIV);
- Analisi conformità documentazione Privacy caricata su sito web dell'Ente ai sensi del GDPR (Regolamento UE 2016/679 - General Data Protection Regulation);
- Controllo in merito all'avvenuta predisposizione della Piattaforma per le segnalazioni (Whistleblowing) e della linea telefonica privata dedicata gestita dal Responsabile delle Segnalazioni/WB (figura interna individuata all'interno dell'organizzazione) con verifica della funzionalità e della privacy
Si sottolinea inoltre che il RPCT - a partire dal 2017 - ha predisposto il modulo di "Istanza Accesso Civico” e di "Istanza di accesso civico e Accesso Generalizzato (FOIA)" ex art.5, art. 5-bis, art.5-ter e s.m.i., D.Lgs 33/2013 garantendo il libero accesso agli atti.
I CONTROLLI NON HANNO RAVVISATO ALCUNA IRREGOLARITA', NE RICHIESTE DI ACCESSO CIVICO. NON SONO PERVENUTE SEGNALAZIONI IN MATERIA DI WHISTLEBLOWING nè sulla linea dedicata, nè attravero la piattaforma.</t>
  </si>
  <si>
    <t>NESSUN EVENTO CORRUTTIVO RISCONTRATO</t>
  </si>
  <si>
    <t>PIAO NON APPLICABILE PER L'ENTE AFOL COMO</t>
  </si>
  <si>
    <t>Qui di seguito il LINK alla sezione e alle relative sottocategorie: 
http://www.cfpcomo.com/it/amministrazione-trasparente-legge-332013</t>
  </si>
  <si>
    <t>Presente l'indicatore di visite generale del sito Google Analytics sul sito www.cfpcomo.com</t>
  </si>
  <si>
    <t>Rispettata l'indicazione in formato tabellare ma NESSUNA RICHIESTA DI ACCESSO PERVENUTA</t>
  </si>
  <si>
    <t>Monitoraggio su un campione di obblighi con cadenza mensile</t>
  </si>
  <si>
    <t>ADEMPIMENTO DEGLI OBBLIGHI SVOLTO IN MANIERA COMPLETA ED ESAUSTIVA.
NESSUNA IRREGOLARITA' RISCONTRATA SUI DATI</t>
  </si>
  <si>
    <t>La Formazione ha coinvolto il personale docente/non docente, i formatori, gli amministrativi e la segreteria generale. E' stata inoltre erogata formazione alle figure apicali e ai responsabili d'area.
Attivo il coinvolgimento e la partecipazione del personale in merito alle tematiche trattate.</t>
  </si>
  <si>
    <t xml:space="preserve">L'Ente è dotato di una limitata struttura Amministrativa. A partire dal 2019, come misura alternativa di prevenzione del rischio, si è provveduto ad avviare un processo di deleghe per una maggiore distribuzione delle responsabilità e definizione dei processi di lavoro sottoposti a gestione e monitoraggio da parte degli incaricati. 
Inserendo più soggetti responsabili trasversalmente all’interno di un procedimento, viene garantita una maggiore trasparenza pur con una ridotta struttura amministrativa. (Lo stesso procedimento NON è seguito da una sola persona proprio per evitare che quest'ultima agisca nel proprio interesse).I processi hanno la supervisione da parte del Direttore (Responsabile dell'Area).
</t>
  </si>
  <si>
    <t>n°2 verifiche: nessuna irregolarità riscontrata</t>
  </si>
  <si>
    <t>nessuna irregolarità riscontrata</t>
  </si>
  <si>
    <t>nessuna segnalazione pervenuta</t>
  </si>
  <si>
    <t>Creazione e avvenuta attivazione della Piattaforma dedicata alle segnalazioni (Whistleblowing) al fine di rispettare la tutela del dipendente che segnala potenziali illeciti. Individuato inoltre il “Gestore delle Segnalazioni” nella persona del Direttore e il “Referente per la gestione delle segnalazioni” in applicazione del Decreto LGS. N. 24/2023, in attuazione della Direttiva (UE) 2019/137 relativa alla protezione delle persone che segnalano violazioni del diritto dell’Unione e delle leggi nazionali (Whistleblowing) e istituita una casella di posta elettronica dedicata per il Responsabile della WB con verifica della funzionalità e della privacy.
Raccordo con il consulente esterno della Privacy per attivazione procedura WB
Aggiornamento integrale del sito web del'Ente (www.cfpcomo.com) per renderlo conforme alla normativa contenuta nel GDPR in materia di Privacy e istituzione di una pagina web interamente dedicata alla WB
Accesso in remoto da parte del custode dei dati (debitamente nominato come Responsabile della gestione delle segnalazioni) per poter garantire la gestione dell'intero processo: nnessuna segnalazioni è pervenuta sulla piattaforma, monitorata settimanalmente</t>
  </si>
  <si>
    <t>nessuna procedimento disciplinare avviato poiché nessuna fatto penalmente rilevante è stato commesso</t>
  </si>
  <si>
    <t>nessuna violazione al Codice di Comportamento</t>
  </si>
  <si>
    <t>All’interno delle lettere d’incarico si richiede la sottoscrizione di assenza di conflitto di interesse</t>
  </si>
  <si>
    <t>Casella di posta dedicata alla segnalazione di fatti corruttivi (anticorruzione@cfpcomo.com) già creata e attiva con la Prima attuazione del Piano; istituzione delle seguenti caselle di posta: 
dpo@cfpcomo.com al fine di contattare il Data Protection Officer del CFP di Como; privacy@cfpcomo.com in cui l’interessato può esercitare tutti i diritti di cui agli articoli 12-22 del Regolamento Europeo n. 679/2016. Pubblicazione dei moduli "Istanza di Accesso Civico e Accesso Generalizzato (FOIA)" ex art.5, art. 5-bis, art.5-ter e s.m.i., D.Lgs 33/2013 
Creazione e avvenuta attivazione della Piattaforma dedicata alle segnalazioni (Whistleblowing) al fine di rispettare la tutela del dipendente che segnala potenziali illeciti. Individuato inoltre il “Gestore delle Segnalazioni” nella persona del Direttore e il “Referente per la gestione delle segnalazioni” in applicazione del Decreto LGS. N. 24/2023, in attuazione della Direttiva (UE) 2019/137 relativa alla protezione delle persone che segnalano violazioni del diritto dell’Unione e delle leggi nazionali (Whistleblowing) e istituita una casella di posta elettronica dedicata per il Responsabile della WB con verifica della funzionalità e della privacy.
Aggiornamento integrale del sito web del'Ente per renderlo conforme alla normativa contenuta nel GDPR in materia di Privacy e istituzione di una sezione web interamente dedicata alla WB, come da indicazioni dell’Autorità.
Aggiornamento di moduli in materia di Pantouflage
Aggiornamento e revisione del Modello OGC</t>
  </si>
  <si>
    <t xml:space="preserve">Formazione da parte di consulenti esterni in materia di Compliance 231, reati presupposto, prevenzione della Corruzione e Trasparenza. </t>
  </si>
  <si>
    <t>Formazione annuale Organismo di Vigilanza</t>
  </si>
  <si>
    <t>L'Ente è dotato di una limitata struttura Amministrativa, per cui sono state adottate misure diverse dalla rotazione che producono effetti analoghi (cfr. Allegato 2 PNA 2019)</t>
  </si>
  <si>
    <t>AFOL COMO</t>
  </si>
  <si>
    <t>ANTONELLA</t>
  </si>
  <si>
    <t>COLOMBO</t>
  </si>
  <si>
    <t>DIRIGENTE</t>
  </si>
  <si>
    <t>NO</t>
  </si>
  <si>
    <t>NON prevista l'indicazione nel PTPCT 2025 - 2027</t>
  </si>
  <si>
    <t>Il RPCT ha mantenuto procedure informative e di sensibilizzazione attraverso informative e richiami alla norma presenti nelle lettere di incarico e nei contratti al fine di divulgare gli aspetti della normativa agevolando l'attuazione del suddetto Piano. Periodicamente viene svolta attività di formazione rivolta all'organizzazione su due livelli. Redatta inoltre dal RPCT scheda che garantisce il processo ciclico di monitoraggio e riesame dei rischi corruttivi attraverso l'utilizzo di misure e indicatori, in conformità alle "Indicazioni metodologiche per la gestione dei rischi corruttivi" previste nell'Allegato 1 al PNA 2019 - ANAC.</t>
  </si>
  <si>
    <t>Al momento nessun ostacolo all'azione di impulso rispetto all'attuazione del PTPC. Si sottolinea come il RPCT ha coordinato ciascun Responsabile di Processo (individuato e incaricato annualmente) a vigilare sulla relativa Area di rischio attraverso un sistema di deleghe. In questo modo ogni area sarà soggetta al controllo del relativo responsabile e del RPCT (controllo di doppio livello).E’ stata aggiunta l’Area Sostegno/BES (precedentemente mappata all’interno dell’ area Coordinamento didattico)a seguito dell'aggiornamento della Mappatura dei rischi.</t>
  </si>
  <si>
    <t>Azione di aggiornamento con revisione delle mappature in seguito all'evoluzione delle attività dell'Ente</t>
  </si>
  <si>
    <t>Buon livello di adempimento degli obblighi in materia: si evidenzia una buona e completa supervisione dei processi da parte dei Responsabili con sistema di deleghe interno garantito altresì dal costante interfacciamento con Privacy e Trasparenza. Non si segnalano quindi fattori che rallentano gli adempimenti</t>
  </si>
  <si>
    <t>n°2 persone,  n°1 non dirigente e n°1 Responsabile Amministrativo</t>
  </si>
  <si>
    <t>Canale attivato: NON SI ravvisa alcuna segnalazione pervenuta</t>
  </si>
  <si>
    <t>Piano Triennale per la Prevenzione della Corruzione introdotto ed aggiornato all'interno dell'Organizzazione. Nessuna irregolarità ravvisata.
Formazione in materia di Anticorruzione e Trasparenza svolta su due diversi step/livelli come previsto dall'Allegato 1 al PNA 2019 - ANAC. La formazione ha previsto anche un momento d'incontro specifico in data 17 dicembre 2024 rivolta alle figure apicali/Responsabili delle Aree sensibili e rivolta a tutti i dipendenti (personale docente/non docente, ai formatori e agli amministrativi e segreteria) al fine di sensibilizzare L’Ente rispetto ai seguenti temi:
- Compliance 231 e Modello OGC
- Codice Etico e Codice di Comportamento
- Etica e integrità
- Anticorruzione (Legge 190) e processo di gestione del rischio
- Trasparenza e Pubblicazioni sito web (33/2013)
- PTPCT e contenuti
- Trattamento dei Dati e Privacy (GDPR)
- Whistleblowing (seguirà formazione specifica dedicata sull'aggiornamento del Modello OGC)
Tale formazione è stata svolta con l'intervento del Dott. Pietro Mario Vimercati in data 17 dicembre 2024 avente come oggetto la revisone del Modello OGC approvato da A.U. e in stretto raccordo con l'OdV-OIV. Realizzato al termine dell'anno 2024, l'aggiornamento del MODELLO OGC ha annoverato nuovi reati presupposto, ricalcolato Gap Analysys e rivisto Action Plan inserendo una mappatura aggiornata con particolare riferimento all'Area BES - sostegno. L’esigenza della mappatura dettagliata è nata dall’aggiornamento dell’Organigramma aziendale che annovera quest’area a rischio 231 e 190 con conseguentemente predisposizione di opportuni Action Plan operativi.</t>
  </si>
  <si>
    <t>La formazione è stata erogata nella seguente giornata:
- 17 dicembre 2024 Formazione rivolta alle figure apicali/Responsabili delle Aree sensibili e rivolta a tutti i dipendenti (personale docente/non docente, ai formatori e agli amministrativi e segreteria) al fine di sensibilizzare L’Ente rispetto ai seguenti temi:
- Compliance 231 e Modello OGC
- Codice Etico e Codice di Comportamento
- Etica e integrità
- Anticorruzione (Legge 190) e processo di gestione del rischio
- Trasparenza e Pubblicazioni sito web (33/2013)
- PTPCT e contenuti
- Trattamento dei Dati e Privacy (GDPR)
- Whistleblowing (seguirà formazione specifica dedicata sull'aggiornamento del Modello OGC)
Tale formazione è stata svolta con l'intervento del Dott. Pietro Mario Vimercati il  è stato incaricato per la revisone del Modello OGC approvato da A.U. e in stratto raccordo con l'OdV-OIV. Il presente aggiornamento ha interessato il Modello OGC e le sue implicazioni nella Compliance 231 e nell'anticorruzione(Revisione Codice Etico, parte generale e parte speciale del Modello)</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</si>
</sst>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4"/>
      <color rgb="FFFF0000"/>
      <name val="Gotham Light"/>
      <family val="3"/>
    </font>
    <font>
      <b/>
      <sz val="12"/>
      <color rgb="FF7030A0"/>
      <name val="Titillium"/>
      <family val="3"/>
    </font>
    <font>
      <sz val="11"/>
      <name val="Titillium"/>
    </font>
    <font>
      <sz val="14"/>
      <name val="Gotham Light"/>
      <family val="3"/>
    </font>
    <font>
      <b/>
      <sz val="11"/>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5" fillId="2" borderId="1" xfId="0" applyFont="1" applyFill="1" applyBorder="1" applyAlignment="1" applyProtection="1">
      <alignment horizontal="center" vertical="center" wrapText="1"/>
      <protection locked="0"/>
    </xf>
    <xf numFmtId="14" fontId="15" fillId="2" borderId="1" xfId="0" applyNumberFormat="1"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0" fillId="4" borderId="1" xfId="0" applyFont="1" applyFill="1" applyBorder="1" applyAlignment="1">
      <alignment horizontal="center" vertical="center"/>
    </xf>
    <xf numFmtId="0" fontId="18" fillId="5"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9" fillId="0" borderId="1" xfId="1" applyFont="1" applyBorder="1" applyAlignment="1">
      <alignment vertical="center" wrapText="1"/>
    </xf>
    <xf numFmtId="0" fontId="18"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protection locked="0"/>
    </xf>
    <xf numFmtId="0" fontId="24" fillId="0" borderId="1" xfId="1" applyFont="1" applyBorder="1" applyAlignment="1">
      <alignment vertical="center" wrapText="1"/>
    </xf>
    <xf numFmtId="0" fontId="26" fillId="0" borderId="0" xfId="0" applyFont="1"/>
    <xf numFmtId="0" fontId="25"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5" fillId="0" borderId="1" xfId="0" applyFont="1" applyBorder="1" applyAlignment="1">
      <alignment horizontal="center" vertical="center" wrapText="1"/>
    </xf>
    <xf numFmtId="0" fontId="5" fillId="5" borderId="1" xfId="0" applyFont="1" applyFill="1" applyBorder="1" applyAlignment="1">
      <alignment horizontal="center" vertical="center" wrapText="1"/>
    </xf>
    <xf numFmtId="0" fontId="27" fillId="4" borderId="1" xfId="0" applyFont="1" applyFill="1" applyBorder="1" applyAlignment="1">
      <alignment horizontal="center" vertical="center"/>
    </xf>
    <xf numFmtId="0" fontId="18" fillId="5" borderId="1" xfId="0" applyFont="1" applyFill="1" applyBorder="1" applyAlignment="1">
      <alignment horizontal="left" vertical="center"/>
    </xf>
    <xf numFmtId="0" fontId="18" fillId="0" borderId="1" xfId="1"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26" fillId="0" borderId="0" xfId="0" applyFont="1" applyAlignment="1">
      <alignment vertical="center"/>
    </xf>
    <xf numFmtId="0" fontId="13" fillId="0" borderId="0" xfId="0" applyFont="1" applyAlignment="1">
      <alignment horizontal="left" vertical="center"/>
    </xf>
    <xf numFmtId="0" fontId="0" fillId="0" borderId="1" xfId="0" applyBorder="1" applyAlignment="1">
      <alignment vertical="center"/>
    </xf>
    <xf numFmtId="0" fontId="11" fillId="0" borderId="1" xfId="0" applyFont="1" applyFill="1" applyBorder="1" applyAlignment="1">
      <alignment horizontal="left" vertical="center" wrapText="1"/>
    </xf>
    <xf numFmtId="0" fontId="11" fillId="0" borderId="2" xfId="0" applyFont="1" applyBorder="1" applyAlignment="1">
      <alignment horizontal="left" vertical="center" wrapText="1"/>
    </xf>
    <xf numFmtId="0" fontId="13" fillId="0" borderId="2" xfId="0" applyFont="1" applyBorder="1" applyAlignment="1">
      <alignment horizontal="left" vertical="center" wrapText="1"/>
    </xf>
    <xf numFmtId="0" fontId="0" fillId="0" borderId="0" xfId="0" applyFill="1" applyBorder="1"/>
    <xf numFmtId="0" fontId="19" fillId="0" borderId="0" xfId="1" applyFont="1" applyFill="1" applyBorder="1" applyAlignment="1">
      <alignment vertical="center" wrapText="1"/>
    </xf>
    <xf numFmtId="0" fontId="11" fillId="0" borderId="0" xfId="0" applyFont="1" applyFill="1" applyBorder="1" applyAlignment="1">
      <alignment horizontal="left" vertical="center" wrapText="1"/>
    </xf>
    <xf numFmtId="0" fontId="19" fillId="0" borderId="0" xfId="1" applyFont="1" applyFill="1" applyBorder="1" applyAlignment="1">
      <alignment vertical="center"/>
    </xf>
    <xf numFmtId="0" fontId="33" fillId="0" borderId="0" xfId="0" applyFont="1" applyFill="1" applyBorder="1" applyAlignment="1">
      <alignment horizontal="left" vertical="center"/>
    </xf>
    <xf numFmtId="0" fontId="33" fillId="0" borderId="0" xfId="0" applyFont="1" applyFill="1" applyBorder="1" applyAlignment="1" applyProtection="1">
      <alignment horizontal="left" vertical="center" wrapText="1"/>
      <protection locked="0"/>
    </xf>
    <xf numFmtId="0" fontId="11" fillId="0" borderId="0" xfId="0" applyFont="1" applyFill="1" applyBorder="1" applyAlignment="1">
      <alignment horizontal="center" vertical="center" wrapText="1"/>
    </xf>
    <xf numFmtId="0" fontId="13" fillId="0" borderId="2" xfId="0" applyFont="1" applyBorder="1" applyAlignment="1" applyProtection="1">
      <alignment horizontal="left" vertical="center" wrapText="1"/>
      <protection locked="0"/>
    </xf>
    <xf numFmtId="0" fontId="24" fillId="0" borderId="2" xfId="1" applyFont="1" applyBorder="1" applyAlignment="1">
      <alignment vertical="center" wrapText="1"/>
    </xf>
    <xf numFmtId="0" fontId="33" fillId="0" borderId="0" xfId="0" applyFont="1" applyBorder="1" applyAlignment="1" applyProtection="1">
      <alignment horizontal="right" vertical="center" wrapText="1"/>
      <protection locked="0"/>
    </xf>
    <xf numFmtId="0" fontId="13" fillId="0" borderId="0" xfId="0" applyFont="1" applyBorder="1" applyAlignment="1">
      <alignment horizontal="left" vertical="center" wrapText="1"/>
    </xf>
    <xf numFmtId="0" fontId="0" fillId="0" borderId="0" xfId="0" applyBorder="1"/>
    <xf numFmtId="0" fontId="11" fillId="0" borderId="0" xfId="0" applyFont="1" applyBorder="1" applyAlignment="1">
      <alignment horizontal="left" vertical="center" wrapText="1"/>
    </xf>
    <xf numFmtId="0" fontId="19" fillId="0" borderId="0" xfId="1" applyFont="1" applyBorder="1" applyAlignment="1">
      <alignment vertical="center" wrapText="1"/>
    </xf>
    <xf numFmtId="0" fontId="33" fillId="0" borderId="0" xfId="0" applyFont="1" applyBorder="1" applyAlignment="1" applyProtection="1">
      <alignment horizontal="left" vertical="center" wrapText="1"/>
      <protection locked="0"/>
    </xf>
    <xf numFmtId="0" fontId="11" fillId="0" borderId="0" xfId="0" applyFont="1" applyBorder="1" applyAlignment="1">
      <alignment horizontal="left" vertical="center"/>
    </xf>
    <xf numFmtId="0" fontId="5" fillId="0" borderId="2" xfId="0" applyFont="1" applyBorder="1" applyAlignment="1">
      <alignment horizontal="center" vertical="center" wrapText="1"/>
    </xf>
    <xf numFmtId="0" fontId="32" fillId="0" borderId="2" xfId="1" applyFont="1" applyBorder="1" applyAlignment="1">
      <alignment vertical="center" wrapText="1"/>
    </xf>
    <xf numFmtId="0" fontId="13" fillId="0" borderId="2" xfId="0" applyFont="1" applyBorder="1" applyAlignment="1">
      <alignment horizontal="center" vertical="center" wrapText="1"/>
    </xf>
    <xf numFmtId="0" fontId="13" fillId="0" borderId="2" xfId="0" applyFont="1" applyFill="1" applyBorder="1" applyAlignment="1" applyProtection="1">
      <alignment horizontal="left" vertical="center" wrapText="1"/>
      <protection locked="0"/>
    </xf>
    <xf numFmtId="0" fontId="13" fillId="0" borderId="2" xfId="0" applyFont="1" applyBorder="1" applyAlignment="1" applyProtection="1">
      <alignment horizontal="right" vertical="center" wrapText="1"/>
      <protection locked="0"/>
    </xf>
    <xf numFmtId="0" fontId="11" fillId="0" borderId="2" xfId="0" applyFont="1" applyBorder="1" applyAlignment="1">
      <alignment horizontal="center" vertical="center" wrapText="1"/>
    </xf>
    <xf numFmtId="0" fontId="32" fillId="0" borderId="2" xfId="1" applyFont="1" applyBorder="1" applyAlignment="1">
      <alignment vertical="center"/>
    </xf>
    <xf numFmtId="0" fontId="31" fillId="0" borderId="2" xfId="0" applyFont="1" applyBorder="1" applyAlignment="1" applyProtection="1">
      <alignment horizontal="left" vertical="center" wrapText="1"/>
      <protection locked="0"/>
    </xf>
    <xf numFmtId="0" fontId="13" fillId="0" borderId="2" xfId="0" applyFont="1" applyBorder="1" applyAlignment="1">
      <alignment horizontal="right" vertical="center" wrapText="1"/>
    </xf>
    <xf numFmtId="0" fontId="26" fillId="0" borderId="0" xfId="0" applyFont="1" applyFill="1" applyBorder="1" applyAlignment="1">
      <alignment vertical="center"/>
    </xf>
    <xf numFmtId="0" fontId="0" fillId="0" borderId="0" xfId="0" applyFill="1" applyBorder="1" applyAlignment="1">
      <alignment vertical="center"/>
    </xf>
    <xf numFmtId="0" fontId="0" fillId="0" borderId="0" xfId="0" applyBorder="1" applyAlignment="1">
      <alignment vertical="center"/>
    </xf>
    <xf numFmtId="0" fontId="0" fillId="0" borderId="0" xfId="0" applyAlignment="1">
      <alignment wrapText="1"/>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24" fillId="0" borderId="1" xfId="1" applyFont="1" applyFill="1" applyBorder="1" applyAlignment="1">
      <alignment vertical="center" wrapText="1"/>
    </xf>
    <xf numFmtId="0" fontId="32" fillId="0" borderId="2" xfId="1" applyFont="1" applyFill="1" applyBorder="1" applyAlignment="1">
      <alignment vertical="center" wrapText="1"/>
    </xf>
    <xf numFmtId="0" fontId="29" fillId="0" borderId="1" xfId="1" applyFont="1" applyFill="1" applyBorder="1" applyAlignment="1">
      <alignment vertical="center" wrapText="1"/>
    </xf>
    <xf numFmtId="0" fontId="18" fillId="0" borderId="1"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4" fillId="0" borderId="1" xfId="0" applyFont="1" applyFill="1" applyBorder="1" applyAlignment="1" applyProtection="1">
      <alignment vertical="center"/>
      <protection locked="0"/>
    </xf>
    <xf numFmtId="0" fontId="13" fillId="0"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cheda%20relazione%20RPCT%20-%20Com.Pres.29.1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Foglio1"/>
      <sheetName val="Elenchi"/>
    </sheetNames>
    <sheetDataSet>
      <sheetData sheetId="0" refreshError="1"/>
      <sheetData sheetId="1" refreshError="1"/>
      <sheetData sheetId="2" refreshError="1"/>
      <sheetData sheetId="3" refreshError="1"/>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view="pageBreakPreview" zoomScale="70" zoomScaleNormal="90" zoomScaleSheetLayoutView="70" workbookViewId="0">
      <selection activeCell="B10" sqref="B10"/>
    </sheetView>
  </sheetViews>
  <sheetFormatPr defaultRowHeight="15"/>
  <cols>
    <col min="1" max="1" width="77" style="2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1" t="s">
        <v>1</v>
      </c>
      <c r="B1" s="11" t="s">
        <v>114</v>
      </c>
    </row>
    <row r="2" spans="1:2" ht="40.35" customHeight="1">
      <c r="A2" s="32" t="s">
        <v>65</v>
      </c>
      <c r="B2" s="6">
        <v>95092770130</v>
      </c>
    </row>
    <row r="3" spans="1:2" ht="40.35" customHeight="1">
      <c r="A3" s="32" t="s">
        <v>66</v>
      </c>
      <c r="B3" s="6" t="s">
        <v>280</v>
      </c>
    </row>
    <row r="4" spans="1:2" ht="40.35" customHeight="1">
      <c r="A4" s="32" t="s">
        <v>97</v>
      </c>
      <c r="B4" s="6" t="s">
        <v>281</v>
      </c>
    </row>
    <row r="5" spans="1:2" ht="40.35" customHeight="1">
      <c r="A5" s="32" t="s">
        <v>98</v>
      </c>
      <c r="B5" s="6" t="s">
        <v>282</v>
      </c>
    </row>
    <row r="6" spans="1:2" ht="40.35" customHeight="1">
      <c r="A6" s="32" t="s">
        <v>99</v>
      </c>
      <c r="B6" s="6" t="s">
        <v>283</v>
      </c>
    </row>
    <row r="7" spans="1:2" ht="87" customHeight="1">
      <c r="A7" s="32" t="s">
        <v>115</v>
      </c>
      <c r="B7" s="6"/>
    </row>
    <row r="8" spans="1:2" ht="40.35" customHeight="1">
      <c r="A8" s="32" t="s">
        <v>100</v>
      </c>
      <c r="B8" s="7">
        <v>43083</v>
      </c>
    </row>
    <row r="9" spans="1:2" ht="40.35" customHeight="1">
      <c r="A9" s="12" t="s">
        <v>203</v>
      </c>
      <c r="B9" s="34" t="s">
        <v>284</v>
      </c>
    </row>
    <row r="10" spans="1:2" ht="86.25" customHeight="1">
      <c r="A10" s="12" t="s">
        <v>243</v>
      </c>
      <c r="B10" s="6" t="s">
        <v>285</v>
      </c>
    </row>
    <row r="11" spans="1:2" ht="40.35" customHeight="1">
      <c r="A11" s="12" t="s">
        <v>169</v>
      </c>
      <c r="B11" s="8"/>
    </row>
    <row r="12" spans="1:2" ht="40.35" customHeight="1">
      <c r="A12" s="12" t="s">
        <v>170</v>
      </c>
      <c r="B12" s="8"/>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
  <sheetViews>
    <sheetView topLeftCell="B4" zoomScale="80" zoomScaleNormal="80" workbookViewId="0">
      <selection activeCell="C6" sqref="C6"/>
    </sheetView>
  </sheetViews>
  <sheetFormatPr defaultRowHeight="15"/>
  <cols>
    <col min="1" max="1" width="6.5703125" customWidth="1"/>
    <col min="2" max="2" width="103.5703125" style="25" bestFit="1" customWidth="1"/>
    <col min="3" max="3" width="121.5703125" customWidth="1"/>
    <col min="4" max="4" width="87.5703125" customWidth="1"/>
  </cols>
  <sheetData>
    <row r="1" spans="1:4" ht="19.5">
      <c r="A1" s="9" t="s">
        <v>0</v>
      </c>
      <c r="B1" s="30" t="s">
        <v>1</v>
      </c>
      <c r="C1" s="9" t="s">
        <v>142</v>
      </c>
    </row>
    <row r="2" spans="1:4" ht="100.15" customHeight="1">
      <c r="A2" s="3">
        <v>1</v>
      </c>
      <c r="B2" s="12" t="s">
        <v>244</v>
      </c>
      <c r="C2" s="10"/>
    </row>
    <row r="3" spans="1:4" ht="409.5">
      <c r="A3" s="3" t="s">
        <v>57</v>
      </c>
      <c r="B3" s="4" t="s">
        <v>245</v>
      </c>
      <c r="C3" s="4" t="s">
        <v>292</v>
      </c>
      <c r="D3" s="69"/>
    </row>
    <row r="4" spans="1:4" ht="96">
      <c r="A4" s="3" t="s">
        <v>58</v>
      </c>
      <c r="B4" s="4" t="s">
        <v>246</v>
      </c>
      <c r="C4" s="4"/>
    </row>
    <row r="5" spans="1:4" ht="144" customHeight="1">
      <c r="A5" s="3" t="s">
        <v>59</v>
      </c>
      <c r="B5" s="2" t="s">
        <v>247</v>
      </c>
      <c r="C5" s="4" t="s">
        <v>286</v>
      </c>
    </row>
    <row r="6" spans="1:4" ht="181.5" customHeight="1">
      <c r="A6" s="3" t="s">
        <v>60</v>
      </c>
      <c r="B6" s="2" t="s">
        <v>248</v>
      </c>
      <c r="C6" s="2" t="s">
        <v>287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43"/>
  <sheetViews>
    <sheetView tabSelected="1" zoomScale="85" zoomScaleNormal="85" workbookViewId="0">
      <selection activeCell="C33" sqref="C33"/>
    </sheetView>
  </sheetViews>
  <sheetFormatPr defaultRowHeight="15"/>
  <cols>
    <col min="1" max="1" width="8.7109375" style="25"/>
    <col min="2" max="2" width="63.7109375" style="1" customWidth="1"/>
    <col min="3" max="3" width="55.5703125" style="35" customWidth="1"/>
    <col min="4" max="4" width="94.5703125" style="68" customWidth="1"/>
    <col min="5" max="5" width="25.28515625" style="52" customWidth="1"/>
  </cols>
  <sheetData>
    <row r="1" spans="1:5" ht="192" customHeight="1">
      <c r="A1" s="70" t="s">
        <v>255</v>
      </c>
      <c r="B1" s="71"/>
      <c r="C1" s="71"/>
      <c r="D1" s="71"/>
      <c r="E1" s="41"/>
    </row>
    <row r="2" spans="1:5" ht="78">
      <c r="A2" s="16" t="s">
        <v>0</v>
      </c>
      <c r="B2" s="15" t="s">
        <v>1</v>
      </c>
      <c r="C2" s="57" t="s">
        <v>163</v>
      </c>
      <c r="D2" s="15" t="s">
        <v>141</v>
      </c>
      <c r="E2" s="41"/>
    </row>
    <row r="3" spans="1:5" ht="31.5" customHeight="1">
      <c r="A3" s="26">
        <v>2</v>
      </c>
      <c r="B3" s="17" t="s">
        <v>2</v>
      </c>
      <c r="C3" s="49"/>
      <c r="D3" s="17"/>
      <c r="E3" s="41"/>
    </row>
    <row r="4" spans="1:5" ht="409.5">
      <c r="A4" s="27" t="s">
        <v>3</v>
      </c>
      <c r="B4" s="18" t="s">
        <v>230</v>
      </c>
      <c r="C4" s="40" t="s">
        <v>191</v>
      </c>
      <c r="D4" s="14" t="s">
        <v>259</v>
      </c>
      <c r="E4" s="41" t="s">
        <v>191</v>
      </c>
    </row>
    <row r="5" spans="1:5" ht="49.5">
      <c r="A5" s="27" t="s">
        <v>5</v>
      </c>
      <c r="B5" s="18" t="s">
        <v>63</v>
      </c>
      <c r="C5" s="40"/>
      <c r="D5" s="19"/>
      <c r="E5" s="41"/>
    </row>
    <row r="6" spans="1:5" ht="161.1" customHeight="1">
      <c r="A6" s="28" t="s">
        <v>6</v>
      </c>
      <c r="B6" s="33" t="s">
        <v>249</v>
      </c>
      <c r="C6" s="40"/>
      <c r="D6" s="20"/>
      <c r="E6" s="41"/>
    </row>
    <row r="7" spans="1:5" ht="37.5" customHeight="1">
      <c r="A7" s="28" t="s">
        <v>175</v>
      </c>
      <c r="B7" s="4" t="s">
        <v>208</v>
      </c>
      <c r="C7" s="48"/>
      <c r="D7" s="20"/>
      <c r="E7" s="41"/>
    </row>
    <row r="8" spans="1:5" ht="31.5">
      <c r="A8" s="28" t="s">
        <v>176</v>
      </c>
      <c r="B8" s="4" t="s">
        <v>177</v>
      </c>
      <c r="C8" s="48" t="s">
        <v>18</v>
      </c>
      <c r="D8" s="20" t="s">
        <v>288</v>
      </c>
      <c r="E8" s="41"/>
    </row>
    <row r="9" spans="1:5" ht="25.5" customHeight="1">
      <c r="A9" s="27" t="s">
        <v>7</v>
      </c>
      <c r="B9" s="4" t="s">
        <v>121</v>
      </c>
      <c r="C9" s="48" t="s">
        <v>18</v>
      </c>
      <c r="D9" s="14"/>
      <c r="E9" s="41"/>
    </row>
    <row r="10" spans="1:5" ht="15.75">
      <c r="A10" s="27" t="s">
        <v>8</v>
      </c>
      <c r="B10" s="4" t="s">
        <v>122</v>
      </c>
      <c r="C10" s="48" t="s">
        <v>18</v>
      </c>
      <c r="D10" s="14"/>
      <c r="E10" s="41"/>
    </row>
    <row r="11" spans="1:5" ht="72" customHeight="1">
      <c r="A11" s="27" t="s">
        <v>9</v>
      </c>
      <c r="B11" s="4" t="s">
        <v>235</v>
      </c>
      <c r="C11" s="48" t="s">
        <v>18</v>
      </c>
      <c r="D11" s="14"/>
      <c r="E11" s="41"/>
    </row>
    <row r="12" spans="1:5" ht="68.25" customHeight="1">
      <c r="A12" s="27" t="s">
        <v>10</v>
      </c>
      <c r="B12" s="4" t="s">
        <v>236</v>
      </c>
      <c r="C12" s="48" t="s">
        <v>18</v>
      </c>
      <c r="D12" s="14"/>
      <c r="E12" s="41"/>
    </row>
    <row r="13" spans="1:5" ht="15.75">
      <c r="A13" s="27" t="s">
        <v>11</v>
      </c>
      <c r="B13" s="4" t="s">
        <v>206</v>
      </c>
      <c r="C13" s="48"/>
      <c r="D13" s="14"/>
      <c r="E13" s="41"/>
    </row>
    <row r="14" spans="1:5" ht="15.75">
      <c r="A14" s="27" t="s">
        <v>61</v>
      </c>
      <c r="B14" s="4" t="s">
        <v>110</v>
      </c>
      <c r="C14" s="48" t="s">
        <v>18</v>
      </c>
      <c r="D14" s="14"/>
      <c r="E14" s="41"/>
    </row>
    <row r="15" spans="1:5" ht="28.5" customHeight="1">
      <c r="A15" s="27" t="s">
        <v>109</v>
      </c>
      <c r="B15" s="4" t="s">
        <v>108</v>
      </c>
      <c r="C15" s="48" t="s">
        <v>18</v>
      </c>
      <c r="D15" s="14"/>
      <c r="E15" s="41"/>
    </row>
    <row r="16" spans="1:5" ht="15.75">
      <c r="A16" s="27" t="s">
        <v>111</v>
      </c>
      <c r="B16" s="4" t="s">
        <v>207</v>
      </c>
      <c r="C16" s="48" t="s">
        <v>18</v>
      </c>
      <c r="D16" s="19"/>
      <c r="E16" s="41"/>
    </row>
    <row r="17" spans="1:5" ht="15.75">
      <c r="A17" s="27" t="s">
        <v>112</v>
      </c>
      <c r="B17" s="4" t="s">
        <v>62</v>
      </c>
      <c r="C17" s="48"/>
      <c r="D17" s="14" t="s">
        <v>260</v>
      </c>
      <c r="E17" s="41"/>
    </row>
    <row r="18" spans="1:5" ht="86.25" customHeight="1">
      <c r="A18" s="27" t="s">
        <v>12</v>
      </c>
      <c r="B18" s="18" t="s">
        <v>252</v>
      </c>
      <c r="C18" s="40"/>
      <c r="D18" s="14" t="s">
        <v>260</v>
      </c>
      <c r="E18" s="41"/>
    </row>
    <row r="19" spans="1:5" ht="49.5">
      <c r="A19" s="27" t="s">
        <v>116</v>
      </c>
      <c r="B19" s="18" t="s">
        <v>253</v>
      </c>
      <c r="C19" s="48" t="s">
        <v>124</v>
      </c>
      <c r="D19" s="19" t="s">
        <v>261</v>
      </c>
      <c r="E19" s="41"/>
    </row>
    <row r="20" spans="1:5" ht="106.5" customHeight="1">
      <c r="A20" s="27" t="s">
        <v>119</v>
      </c>
      <c r="B20" s="18" t="s">
        <v>209</v>
      </c>
      <c r="C20" s="40"/>
      <c r="D20" s="14"/>
      <c r="E20" s="41"/>
    </row>
    <row r="21" spans="1:5" ht="39.75" customHeight="1">
      <c r="A21" s="27" t="s">
        <v>178</v>
      </c>
      <c r="B21" s="4" t="s">
        <v>177</v>
      </c>
      <c r="C21" s="48" t="s">
        <v>18</v>
      </c>
      <c r="D21" s="20" t="s">
        <v>288</v>
      </c>
      <c r="E21" s="41"/>
    </row>
    <row r="22" spans="1:5" ht="39.75" customHeight="1">
      <c r="A22" s="27" t="s">
        <v>180</v>
      </c>
      <c r="B22" s="4" t="s">
        <v>179</v>
      </c>
      <c r="C22" s="48" t="s">
        <v>123</v>
      </c>
      <c r="D22" s="14"/>
      <c r="E22" s="41"/>
    </row>
    <row r="23" spans="1:5" ht="39.75" customHeight="1">
      <c r="A23" s="27" t="s">
        <v>181</v>
      </c>
      <c r="B23" s="4" t="s">
        <v>205</v>
      </c>
      <c r="C23" s="48" t="s">
        <v>18</v>
      </c>
      <c r="D23" s="14"/>
      <c r="E23" s="41"/>
    </row>
    <row r="24" spans="1:5" ht="37.5" customHeight="1">
      <c r="A24" s="27" t="s">
        <v>182</v>
      </c>
      <c r="B24" s="4" t="s">
        <v>183</v>
      </c>
      <c r="C24" s="48"/>
      <c r="D24" s="14"/>
      <c r="E24" s="41"/>
    </row>
    <row r="25" spans="1:5" ht="15.75">
      <c r="A25" s="27" t="s">
        <v>129</v>
      </c>
      <c r="B25" s="4" t="s">
        <v>122</v>
      </c>
      <c r="C25" s="48" t="s">
        <v>123</v>
      </c>
      <c r="D25" s="14"/>
      <c r="E25" s="41"/>
    </row>
    <row r="26" spans="1:5" ht="15.75">
      <c r="A26" s="27" t="s">
        <v>130</v>
      </c>
      <c r="B26" s="4" t="s">
        <v>156</v>
      </c>
      <c r="C26" s="48" t="s">
        <v>123</v>
      </c>
      <c r="D26" s="14"/>
      <c r="E26" s="41"/>
    </row>
    <row r="27" spans="1:5" ht="69.75" customHeight="1">
      <c r="A27" s="27" t="s">
        <v>131</v>
      </c>
      <c r="B27" s="4" t="s">
        <v>235</v>
      </c>
      <c r="C27" s="48" t="s">
        <v>18</v>
      </c>
      <c r="D27" s="14"/>
      <c r="E27" s="41"/>
    </row>
    <row r="28" spans="1:5" ht="95.25" customHeight="1">
      <c r="A28" s="27" t="s">
        <v>132</v>
      </c>
      <c r="B28" s="4" t="s">
        <v>236</v>
      </c>
      <c r="C28" s="48" t="s">
        <v>123</v>
      </c>
      <c r="D28" s="14"/>
      <c r="E28" s="41"/>
    </row>
    <row r="29" spans="1:5" ht="15.75">
      <c r="A29" s="27" t="s">
        <v>133</v>
      </c>
      <c r="B29" s="4" t="s">
        <v>121</v>
      </c>
      <c r="C29" s="48" t="s">
        <v>123</v>
      </c>
      <c r="D29" s="14"/>
      <c r="E29" s="41"/>
    </row>
    <row r="30" spans="1:5" ht="82.5" customHeight="1">
      <c r="A30" s="27" t="s">
        <v>88</v>
      </c>
      <c r="B30" s="18" t="s">
        <v>231</v>
      </c>
      <c r="C30" s="40" t="s">
        <v>18</v>
      </c>
      <c r="D30" s="19"/>
      <c r="E30" s="41"/>
    </row>
    <row r="31" spans="1:5" ht="99">
      <c r="A31" s="27" t="s">
        <v>172</v>
      </c>
      <c r="B31" s="18" t="s">
        <v>250</v>
      </c>
      <c r="C31" s="48"/>
      <c r="D31" s="19"/>
      <c r="E31" s="41"/>
    </row>
    <row r="32" spans="1:5" ht="19.5">
      <c r="A32" s="29">
        <v>3</v>
      </c>
      <c r="B32" s="17" t="s">
        <v>101</v>
      </c>
      <c r="C32" s="58"/>
      <c r="D32" s="17"/>
      <c r="E32" s="41"/>
    </row>
    <row r="33" spans="1:5" ht="33">
      <c r="A33" s="27" t="s">
        <v>13</v>
      </c>
      <c r="B33" s="18" t="s">
        <v>102</v>
      </c>
      <c r="C33" s="40" t="s">
        <v>113</v>
      </c>
      <c r="D33" s="14"/>
      <c r="E33" s="41"/>
    </row>
    <row r="34" spans="1:5" ht="409.5">
      <c r="A34" s="27" t="s">
        <v>14</v>
      </c>
      <c r="B34" s="18" t="s">
        <v>251</v>
      </c>
      <c r="C34" s="40"/>
      <c r="D34" s="19" t="s">
        <v>276</v>
      </c>
      <c r="E34" s="41"/>
    </row>
    <row r="35" spans="1:5" ht="19.5">
      <c r="A35" s="29">
        <v>4</v>
      </c>
      <c r="B35" s="17" t="s">
        <v>15</v>
      </c>
      <c r="C35" s="58"/>
      <c r="D35" s="17"/>
      <c r="E35" s="41"/>
    </row>
    <row r="36" spans="1:5" ht="66">
      <c r="A36" s="27" t="s">
        <v>16</v>
      </c>
      <c r="B36" s="18" t="s">
        <v>227</v>
      </c>
      <c r="C36" s="40" t="s">
        <v>200</v>
      </c>
      <c r="D36" s="14" t="s">
        <v>262</v>
      </c>
      <c r="E36" s="41"/>
    </row>
    <row r="37" spans="1:5" ht="66">
      <c r="A37" s="27" t="s">
        <v>67</v>
      </c>
      <c r="B37" s="18" t="s">
        <v>228</v>
      </c>
      <c r="C37" s="48" t="s">
        <v>93</v>
      </c>
      <c r="D37" s="14" t="s">
        <v>263</v>
      </c>
      <c r="E37" s="41"/>
    </row>
    <row r="38" spans="1:5" ht="65.25" customHeight="1">
      <c r="A38" s="27" t="s">
        <v>17</v>
      </c>
      <c r="B38" s="18" t="s">
        <v>193</v>
      </c>
      <c r="C38" s="40" t="s">
        <v>18</v>
      </c>
      <c r="D38" s="14"/>
      <c r="E38" s="41"/>
    </row>
    <row r="39" spans="1:5" ht="71.25" customHeight="1">
      <c r="A39" s="27" t="s">
        <v>68</v>
      </c>
      <c r="B39" s="18" t="s">
        <v>194</v>
      </c>
      <c r="C39" s="48" t="s">
        <v>18</v>
      </c>
      <c r="D39" s="14"/>
      <c r="E39" s="41"/>
    </row>
    <row r="40" spans="1:5" ht="51.75" customHeight="1">
      <c r="A40" s="27" t="s">
        <v>90</v>
      </c>
      <c r="B40" s="18" t="s">
        <v>94</v>
      </c>
      <c r="C40" s="48" t="s">
        <v>89</v>
      </c>
      <c r="D40" s="14"/>
      <c r="E40" s="41"/>
    </row>
    <row r="41" spans="1:5" ht="53.25" customHeight="1">
      <c r="A41" s="27" t="s">
        <v>91</v>
      </c>
      <c r="B41" s="18" t="s">
        <v>165</v>
      </c>
      <c r="C41" s="48" t="s">
        <v>123</v>
      </c>
      <c r="D41" s="19" t="s">
        <v>264</v>
      </c>
      <c r="E41" s="41"/>
    </row>
    <row r="42" spans="1:5" ht="75">
      <c r="A42" s="27" t="s">
        <v>92</v>
      </c>
      <c r="B42" s="18" t="s">
        <v>159</v>
      </c>
      <c r="C42" s="40" t="s">
        <v>201</v>
      </c>
      <c r="D42" s="14" t="s">
        <v>265</v>
      </c>
      <c r="E42" s="41"/>
    </row>
    <row r="43" spans="1:5" ht="148.5">
      <c r="A43" s="27" t="s">
        <v>184</v>
      </c>
      <c r="B43" s="18" t="s">
        <v>173</v>
      </c>
      <c r="C43" s="40"/>
      <c r="D43" s="14" t="s">
        <v>266</v>
      </c>
      <c r="E43" s="41"/>
    </row>
    <row r="44" spans="1:5" ht="99">
      <c r="A44" s="27" t="s">
        <v>95</v>
      </c>
      <c r="B44" s="13" t="s">
        <v>158</v>
      </c>
      <c r="C44" s="40"/>
      <c r="D44" s="19" t="s">
        <v>289</v>
      </c>
      <c r="E44" s="41"/>
    </row>
    <row r="45" spans="1:5" ht="19.5">
      <c r="A45" s="29">
        <v>5</v>
      </c>
      <c r="B45" s="17" t="s">
        <v>19</v>
      </c>
      <c r="C45" s="58"/>
      <c r="D45" s="17"/>
      <c r="E45" s="41"/>
    </row>
    <row r="46" spans="1:5" ht="345">
      <c r="A46" s="27" t="s">
        <v>20</v>
      </c>
      <c r="B46" s="18" t="s">
        <v>195</v>
      </c>
      <c r="C46" s="40" t="s">
        <v>4</v>
      </c>
      <c r="D46" s="19" t="s">
        <v>293</v>
      </c>
      <c r="E46" s="41"/>
    </row>
    <row r="47" spans="1:5" ht="66">
      <c r="A47" s="27" t="s">
        <v>21</v>
      </c>
      <c r="B47" s="13" t="s">
        <v>155</v>
      </c>
      <c r="C47" s="40"/>
      <c r="D47" s="19"/>
      <c r="E47" s="41"/>
    </row>
    <row r="48" spans="1:5" ht="66">
      <c r="A48" s="27" t="s">
        <v>118</v>
      </c>
      <c r="B48" s="18" t="s">
        <v>196</v>
      </c>
      <c r="C48" s="59"/>
      <c r="D48" s="19"/>
      <c r="E48" s="41"/>
    </row>
    <row r="49" spans="1:5" ht="30" customHeight="1">
      <c r="A49" s="27" t="s">
        <v>185</v>
      </c>
      <c r="B49" s="4" t="s">
        <v>171</v>
      </c>
      <c r="C49" s="60" t="s">
        <v>18</v>
      </c>
      <c r="D49" s="19"/>
      <c r="E49" s="41"/>
    </row>
    <row r="50" spans="1:5" ht="15.75">
      <c r="A50" s="27" t="s">
        <v>125</v>
      </c>
      <c r="B50" s="4" t="s">
        <v>117</v>
      </c>
      <c r="C50" s="48" t="s">
        <v>123</v>
      </c>
      <c r="D50" s="19"/>
      <c r="E50" s="41"/>
    </row>
    <row r="51" spans="1:5" ht="15.75">
      <c r="A51" s="27" t="s">
        <v>126</v>
      </c>
      <c r="B51" s="4" t="s">
        <v>166</v>
      </c>
      <c r="C51" s="48" t="s">
        <v>123</v>
      </c>
      <c r="D51" s="19"/>
      <c r="E51" s="41"/>
    </row>
    <row r="52" spans="1:5" ht="31.5">
      <c r="A52" s="27" t="s">
        <v>127</v>
      </c>
      <c r="B52" s="4" t="s">
        <v>197</v>
      </c>
      <c r="C52" s="48" t="s">
        <v>123</v>
      </c>
      <c r="D52" s="19"/>
      <c r="E52" s="41"/>
    </row>
    <row r="53" spans="1:5" ht="15.75">
      <c r="A53" s="27" t="s">
        <v>128</v>
      </c>
      <c r="B53" s="4" t="s">
        <v>164</v>
      </c>
      <c r="C53" s="48" t="s">
        <v>123</v>
      </c>
      <c r="D53" s="19"/>
      <c r="E53" s="41"/>
    </row>
    <row r="54" spans="1:5" ht="66">
      <c r="A54" s="27" t="s">
        <v>69</v>
      </c>
      <c r="B54" s="18" t="s">
        <v>154</v>
      </c>
      <c r="C54" s="59"/>
      <c r="D54" s="14"/>
      <c r="E54" s="41"/>
    </row>
    <row r="55" spans="1:5" ht="15.75">
      <c r="A55" s="27" t="s">
        <v>70</v>
      </c>
      <c r="B55" s="4" t="s">
        <v>22</v>
      </c>
      <c r="C55" s="48" t="s">
        <v>18</v>
      </c>
      <c r="D55" s="14"/>
      <c r="E55" s="41"/>
    </row>
    <row r="56" spans="1:5" ht="15.75">
      <c r="A56" s="27" t="s">
        <v>71</v>
      </c>
      <c r="B56" s="4" t="s">
        <v>23</v>
      </c>
      <c r="C56" s="48" t="s">
        <v>18</v>
      </c>
      <c r="D56" s="37"/>
      <c r="E56" s="41"/>
    </row>
    <row r="57" spans="1:5" ht="94.5" customHeight="1">
      <c r="A57" s="27" t="s">
        <v>72</v>
      </c>
      <c r="B57" s="4" t="s">
        <v>24</v>
      </c>
      <c r="C57" s="48"/>
      <c r="D57" s="37"/>
      <c r="E57" s="41"/>
    </row>
    <row r="58" spans="1:5" ht="15.75">
      <c r="A58" s="27" t="s">
        <v>73</v>
      </c>
      <c r="B58" s="4" t="s">
        <v>25</v>
      </c>
      <c r="C58" s="48"/>
      <c r="D58" s="37"/>
      <c r="E58" s="41"/>
    </row>
    <row r="59" spans="1:5" ht="15.75">
      <c r="A59" s="27" t="s">
        <v>74</v>
      </c>
      <c r="B59" s="4" t="s">
        <v>26</v>
      </c>
      <c r="C59" s="48" t="s">
        <v>123</v>
      </c>
      <c r="D59" s="19" t="s">
        <v>278</v>
      </c>
      <c r="E59" s="41"/>
    </row>
    <row r="60" spans="1:5" ht="30">
      <c r="A60" s="27" t="s">
        <v>75</v>
      </c>
      <c r="B60" s="4" t="s">
        <v>27</v>
      </c>
      <c r="C60" s="48" t="s">
        <v>123</v>
      </c>
      <c r="D60" s="14" t="s">
        <v>277</v>
      </c>
      <c r="E60" s="41"/>
    </row>
    <row r="61" spans="1:5" ht="123.75" customHeight="1">
      <c r="A61" s="27" t="s">
        <v>76</v>
      </c>
      <c r="B61" s="13" t="s">
        <v>153</v>
      </c>
      <c r="C61" s="40"/>
      <c r="D61" s="14" t="s">
        <v>267</v>
      </c>
      <c r="E61" s="41"/>
    </row>
    <row r="62" spans="1:5" ht="19.5">
      <c r="A62" s="29">
        <v>6</v>
      </c>
      <c r="B62" s="17" t="s">
        <v>28</v>
      </c>
      <c r="C62" s="58"/>
      <c r="D62" s="17"/>
      <c r="E62" s="41"/>
    </row>
    <row r="63" spans="1:5" ht="49.5">
      <c r="A63" s="27" t="s">
        <v>29</v>
      </c>
      <c r="B63" s="13" t="s">
        <v>30</v>
      </c>
      <c r="C63" s="61"/>
      <c r="D63" s="14" t="s">
        <v>290</v>
      </c>
      <c r="E63" s="41"/>
    </row>
    <row r="64" spans="1:5" ht="46.5" customHeight="1">
      <c r="A64" s="27" t="s">
        <v>31</v>
      </c>
      <c r="B64" s="5" t="s">
        <v>77</v>
      </c>
      <c r="C64" s="61">
        <v>0</v>
      </c>
      <c r="D64" s="19"/>
      <c r="E64" s="41"/>
    </row>
    <row r="65" spans="1:5" ht="49.5" customHeight="1">
      <c r="A65" s="27" t="s">
        <v>32</v>
      </c>
      <c r="B65" s="4" t="s">
        <v>78</v>
      </c>
      <c r="C65" s="61">
        <v>2</v>
      </c>
      <c r="D65" s="19"/>
      <c r="E65" s="41"/>
    </row>
    <row r="66" spans="1:5" ht="180">
      <c r="A66" s="27" t="s">
        <v>33</v>
      </c>
      <c r="B66" s="18" t="s">
        <v>210</v>
      </c>
      <c r="C66" s="40" t="s">
        <v>189</v>
      </c>
      <c r="D66" s="14" t="s">
        <v>268</v>
      </c>
      <c r="E66" s="41"/>
    </row>
    <row r="67" spans="1:5" ht="66">
      <c r="A67" s="27" t="s">
        <v>79</v>
      </c>
      <c r="B67" s="18" t="s">
        <v>238</v>
      </c>
      <c r="C67" s="61"/>
      <c r="D67" s="19" t="s">
        <v>279</v>
      </c>
      <c r="E67" s="41"/>
    </row>
    <row r="68" spans="1:5" ht="82.5">
      <c r="A68" s="27" t="s">
        <v>80</v>
      </c>
      <c r="B68" s="18" t="s">
        <v>157</v>
      </c>
      <c r="C68" s="62" t="s">
        <v>34</v>
      </c>
      <c r="D68" s="14" t="s">
        <v>269</v>
      </c>
      <c r="E68" s="41"/>
    </row>
    <row r="69" spans="1:5" ht="82.5">
      <c r="A69" s="27" t="s">
        <v>81</v>
      </c>
      <c r="B69" s="18" t="s">
        <v>211</v>
      </c>
      <c r="C69" s="40" t="s">
        <v>18</v>
      </c>
      <c r="D69" s="14" t="s">
        <v>270</v>
      </c>
      <c r="E69" s="41"/>
    </row>
    <row r="70" spans="1:5" ht="58.5">
      <c r="A70" s="29">
        <v>8</v>
      </c>
      <c r="B70" s="24" t="s">
        <v>64</v>
      </c>
      <c r="C70" s="58"/>
      <c r="D70" s="37"/>
      <c r="E70" s="42"/>
    </row>
    <row r="71" spans="1:5" ht="77.25" customHeight="1">
      <c r="A71" s="27" t="s">
        <v>82</v>
      </c>
      <c r="B71" s="13" t="s">
        <v>162</v>
      </c>
      <c r="C71" s="39" t="s">
        <v>226</v>
      </c>
      <c r="D71" s="17"/>
      <c r="E71" s="43"/>
    </row>
    <row r="72" spans="1:5" ht="39">
      <c r="A72" s="29">
        <v>9</v>
      </c>
      <c r="B72" s="17" t="s">
        <v>35</v>
      </c>
      <c r="C72" s="58"/>
      <c r="D72" s="14"/>
      <c r="E72" s="42"/>
    </row>
    <row r="73" spans="1:5" ht="66">
      <c r="A73" s="27" t="s">
        <v>83</v>
      </c>
      <c r="B73" s="13" t="s">
        <v>160</v>
      </c>
      <c r="C73" s="40" t="s">
        <v>4</v>
      </c>
      <c r="D73" s="17"/>
      <c r="E73" s="43"/>
    </row>
    <row r="74" spans="1:5" ht="48" customHeight="1">
      <c r="A74" s="27" t="s">
        <v>36</v>
      </c>
      <c r="B74" s="13" t="s">
        <v>161</v>
      </c>
      <c r="C74" s="40" t="s">
        <v>18</v>
      </c>
      <c r="D74" s="14" t="s">
        <v>271</v>
      </c>
      <c r="E74" s="43"/>
    </row>
    <row r="75" spans="1:5" ht="48" customHeight="1">
      <c r="A75" s="29">
        <v>10</v>
      </c>
      <c r="B75" s="24" t="s">
        <v>198</v>
      </c>
      <c r="C75" s="63"/>
      <c r="D75" s="14" t="s">
        <v>271</v>
      </c>
      <c r="E75" s="44"/>
    </row>
    <row r="76" spans="1:5" ht="331.5" customHeight="1">
      <c r="A76" s="27" t="s">
        <v>37</v>
      </c>
      <c r="B76" s="18" t="s">
        <v>258</v>
      </c>
      <c r="C76" s="40" t="s">
        <v>4</v>
      </c>
      <c r="D76" s="38" t="s">
        <v>272</v>
      </c>
      <c r="E76" s="43"/>
    </row>
    <row r="77" spans="1:5" ht="115.5">
      <c r="A77" s="27" t="s">
        <v>38</v>
      </c>
      <c r="B77" s="18" t="s">
        <v>224</v>
      </c>
      <c r="C77" s="36"/>
      <c r="D77" s="38"/>
      <c r="E77" s="45"/>
    </row>
    <row r="78" spans="1:5" ht="49.5">
      <c r="A78" s="27" t="s">
        <v>84</v>
      </c>
      <c r="B78" s="18" t="s">
        <v>232</v>
      </c>
      <c r="C78" s="40" t="s">
        <v>18</v>
      </c>
      <c r="D78" s="14" t="s">
        <v>291</v>
      </c>
      <c r="E78" s="43"/>
    </row>
    <row r="79" spans="1:5" ht="19.5">
      <c r="A79" s="29">
        <v>11</v>
      </c>
      <c r="B79" s="17" t="s">
        <v>39</v>
      </c>
      <c r="C79" s="58"/>
      <c r="D79" s="20"/>
      <c r="E79" s="42"/>
    </row>
    <row r="80" spans="1:5" ht="86.25" customHeight="1">
      <c r="A80" s="27" t="s">
        <v>40</v>
      </c>
      <c r="B80" s="13" t="s">
        <v>233</v>
      </c>
      <c r="C80" s="40" t="s">
        <v>4</v>
      </c>
      <c r="D80" s="17"/>
      <c r="E80" s="43"/>
    </row>
    <row r="81" spans="1:5" ht="165">
      <c r="A81" s="27" t="s">
        <v>41</v>
      </c>
      <c r="B81" s="18" t="s">
        <v>256</v>
      </c>
      <c r="C81" s="64" t="s">
        <v>123</v>
      </c>
      <c r="D81" s="14"/>
      <c r="E81" s="46"/>
    </row>
    <row r="82" spans="1:5" ht="92.45" customHeight="1">
      <c r="A82" s="27" t="s">
        <v>85</v>
      </c>
      <c r="B82" s="13" t="s">
        <v>234</v>
      </c>
      <c r="C82" s="40" t="s">
        <v>18</v>
      </c>
      <c r="D82" s="14"/>
      <c r="E82" s="43"/>
    </row>
    <row r="83" spans="1:5" ht="79.5" customHeight="1">
      <c r="A83" s="27" t="s">
        <v>174</v>
      </c>
      <c r="B83" s="18" t="s">
        <v>192</v>
      </c>
      <c r="C83" s="40" t="s">
        <v>190</v>
      </c>
      <c r="D83" s="14" t="s">
        <v>271</v>
      </c>
      <c r="E83" s="43"/>
    </row>
    <row r="84" spans="1:5" ht="19.5">
      <c r="A84" s="29">
        <v>12</v>
      </c>
      <c r="B84" s="17" t="s">
        <v>42</v>
      </c>
      <c r="C84" s="58"/>
      <c r="D84" s="14"/>
      <c r="E84" s="42"/>
    </row>
    <row r="85" spans="1:5" ht="57" customHeight="1">
      <c r="A85" s="27" t="s">
        <v>43</v>
      </c>
      <c r="B85" s="18" t="s">
        <v>212</v>
      </c>
      <c r="C85" s="40" t="s">
        <v>18</v>
      </c>
      <c r="D85" s="14" t="s">
        <v>273</v>
      </c>
      <c r="E85" s="43"/>
    </row>
    <row r="86" spans="1:5" ht="120.75" customHeight="1">
      <c r="A86" s="27" t="s">
        <v>44</v>
      </c>
      <c r="B86" s="18" t="s">
        <v>213</v>
      </c>
      <c r="C86" s="59"/>
      <c r="D86" s="14" t="s">
        <v>273</v>
      </c>
      <c r="E86" s="47"/>
    </row>
    <row r="87" spans="1:5" ht="31.5">
      <c r="A87" s="27" t="s">
        <v>45</v>
      </c>
      <c r="B87" s="5" t="s">
        <v>150</v>
      </c>
      <c r="C87" s="61">
        <v>0</v>
      </c>
      <c r="D87" s="37"/>
      <c r="E87" s="50"/>
    </row>
    <row r="88" spans="1:5" ht="31.5">
      <c r="A88" s="27" t="s">
        <v>46</v>
      </c>
      <c r="B88" s="5" t="s">
        <v>151</v>
      </c>
      <c r="C88" s="61">
        <v>0</v>
      </c>
      <c r="D88" s="19"/>
      <c r="E88" s="50"/>
    </row>
    <row r="89" spans="1:5" ht="31.5">
      <c r="A89" s="27" t="s">
        <v>47</v>
      </c>
      <c r="B89" s="5" t="s">
        <v>152</v>
      </c>
      <c r="C89" s="61">
        <v>0</v>
      </c>
      <c r="D89" s="19"/>
      <c r="E89" s="50"/>
    </row>
    <row r="90" spans="1:5" ht="31.5">
      <c r="A90" s="27" t="s">
        <v>48</v>
      </c>
      <c r="B90" s="5" t="s">
        <v>149</v>
      </c>
      <c r="C90" s="61">
        <v>0</v>
      </c>
      <c r="D90" s="19"/>
      <c r="E90" s="50"/>
    </row>
    <row r="91" spans="1:5" ht="31.5">
      <c r="A91" s="27" t="s">
        <v>49</v>
      </c>
      <c r="B91" s="5" t="s">
        <v>148</v>
      </c>
      <c r="C91" s="61">
        <v>0</v>
      </c>
      <c r="D91" s="19"/>
      <c r="E91" s="50"/>
    </row>
    <row r="92" spans="1:5" ht="31.5">
      <c r="A92" s="27" t="s">
        <v>50</v>
      </c>
      <c r="B92" s="5" t="s">
        <v>147</v>
      </c>
      <c r="C92" s="61">
        <v>0</v>
      </c>
      <c r="D92" s="19"/>
      <c r="E92" s="50"/>
    </row>
    <row r="93" spans="1:5" ht="31.5">
      <c r="A93" s="27" t="s">
        <v>51</v>
      </c>
      <c r="B93" s="5" t="s">
        <v>146</v>
      </c>
      <c r="C93" s="61">
        <v>0</v>
      </c>
      <c r="D93" s="19"/>
      <c r="E93" s="50"/>
    </row>
    <row r="94" spans="1:5" ht="31.5">
      <c r="A94" s="27" t="s">
        <v>52</v>
      </c>
      <c r="B94" s="4" t="s">
        <v>145</v>
      </c>
      <c r="C94" s="61">
        <v>0</v>
      </c>
      <c r="D94" s="19"/>
      <c r="E94" s="50"/>
    </row>
    <row r="95" spans="1:5" ht="32.25">
      <c r="A95" s="27" t="s">
        <v>53</v>
      </c>
      <c r="B95" s="4" t="s">
        <v>144</v>
      </c>
      <c r="C95" s="61">
        <v>0</v>
      </c>
      <c r="D95" s="21"/>
      <c r="E95" s="50"/>
    </row>
    <row r="96" spans="1:5" ht="31.5">
      <c r="A96" s="27" t="s">
        <v>54</v>
      </c>
      <c r="B96" s="4" t="s">
        <v>143</v>
      </c>
      <c r="C96" s="61">
        <v>0</v>
      </c>
      <c r="D96" s="19"/>
      <c r="E96" s="50"/>
    </row>
    <row r="97" spans="1:5" ht="31.5">
      <c r="A97" s="27" t="s">
        <v>106</v>
      </c>
      <c r="B97" s="4" t="s">
        <v>204</v>
      </c>
      <c r="C97" s="61">
        <v>0</v>
      </c>
      <c r="D97" s="21"/>
      <c r="E97" s="50"/>
    </row>
    <row r="98" spans="1:5" ht="47.25">
      <c r="A98" s="27" t="s">
        <v>225</v>
      </c>
      <c r="B98" s="4" t="s">
        <v>214</v>
      </c>
      <c r="C98" s="61">
        <v>0</v>
      </c>
      <c r="D98" s="19"/>
      <c r="E98" s="50"/>
    </row>
    <row r="99" spans="1:5" ht="31.5">
      <c r="A99" s="27" t="s">
        <v>107</v>
      </c>
      <c r="B99" s="5" t="s">
        <v>27</v>
      </c>
      <c r="C99" s="61"/>
      <c r="D99" s="19"/>
      <c r="E99" s="51"/>
    </row>
    <row r="100" spans="1:5" ht="99">
      <c r="A100" s="27" t="s">
        <v>55</v>
      </c>
      <c r="B100" s="18" t="s">
        <v>168</v>
      </c>
      <c r="C100" s="65"/>
      <c r="D100" s="22"/>
      <c r="E100" s="50"/>
    </row>
    <row r="101" spans="1:5" ht="31.5">
      <c r="A101" s="27" t="s">
        <v>187</v>
      </c>
      <c r="B101" s="4" t="s">
        <v>208</v>
      </c>
      <c r="C101" s="61">
        <v>0</v>
      </c>
      <c r="D101" s="22"/>
      <c r="E101" s="50"/>
    </row>
    <row r="102" spans="1:5" ht="31.5">
      <c r="A102" s="27" t="s">
        <v>188</v>
      </c>
      <c r="B102" s="4" t="s">
        <v>177</v>
      </c>
      <c r="C102" s="61">
        <v>0</v>
      </c>
      <c r="D102" s="22"/>
      <c r="E102" s="50"/>
    </row>
    <row r="103" spans="1:5" ht="31.5">
      <c r="A103" s="27" t="s">
        <v>136</v>
      </c>
      <c r="B103" s="4" t="s">
        <v>122</v>
      </c>
      <c r="C103" s="61">
        <v>0</v>
      </c>
      <c r="D103" s="22"/>
      <c r="E103" s="50"/>
    </row>
    <row r="104" spans="1:5" ht="31.5">
      <c r="A104" s="27" t="s">
        <v>137</v>
      </c>
      <c r="B104" s="4" t="s">
        <v>156</v>
      </c>
      <c r="C104" s="61">
        <v>0</v>
      </c>
      <c r="D104" s="22"/>
      <c r="E104" s="50"/>
    </row>
    <row r="105" spans="1:5" ht="63">
      <c r="A105" s="27" t="s">
        <v>138</v>
      </c>
      <c r="B105" s="4" t="s">
        <v>235</v>
      </c>
      <c r="C105" s="61">
        <v>0</v>
      </c>
      <c r="D105" s="22"/>
      <c r="E105" s="50"/>
    </row>
    <row r="106" spans="1:5" ht="78.75">
      <c r="A106" s="27" t="s">
        <v>139</v>
      </c>
      <c r="B106" s="4" t="s">
        <v>236</v>
      </c>
      <c r="C106" s="61">
        <v>0</v>
      </c>
      <c r="D106" s="22"/>
      <c r="E106" s="50"/>
    </row>
    <row r="107" spans="1:5" ht="31.5">
      <c r="A107" s="27" t="s">
        <v>140</v>
      </c>
      <c r="B107" s="4" t="s">
        <v>186</v>
      </c>
      <c r="C107" s="61">
        <v>0</v>
      </c>
      <c r="D107" s="22"/>
    </row>
    <row r="108" spans="1:5" ht="82.5">
      <c r="A108" s="27" t="s">
        <v>96</v>
      </c>
      <c r="B108" s="18" t="s">
        <v>215</v>
      </c>
      <c r="C108" s="40" t="s">
        <v>18</v>
      </c>
      <c r="D108" s="22" t="s">
        <v>274</v>
      </c>
      <c r="E108" s="53"/>
    </row>
    <row r="109" spans="1:5" ht="19.5">
      <c r="A109" s="29">
        <v>13</v>
      </c>
      <c r="B109" s="17" t="s">
        <v>56</v>
      </c>
      <c r="C109" s="58"/>
      <c r="D109" s="17"/>
      <c r="E109" s="54"/>
    </row>
    <row r="110" spans="1:5" ht="99">
      <c r="A110" s="27" t="s">
        <v>86</v>
      </c>
      <c r="B110" s="18" t="s">
        <v>167</v>
      </c>
      <c r="C110" s="40" t="s">
        <v>18</v>
      </c>
      <c r="D110" s="14"/>
      <c r="E110" s="53"/>
    </row>
    <row r="111" spans="1:5" ht="115.5">
      <c r="A111" s="27" t="s">
        <v>87</v>
      </c>
      <c r="B111" s="18" t="s">
        <v>257</v>
      </c>
      <c r="C111" s="40" t="s">
        <v>18</v>
      </c>
      <c r="D111" s="14"/>
      <c r="E111" s="53"/>
    </row>
    <row r="112" spans="1:5" ht="19.5">
      <c r="A112" s="29">
        <v>14</v>
      </c>
      <c r="B112" s="24" t="s">
        <v>103</v>
      </c>
      <c r="C112" s="58"/>
      <c r="D112" s="17"/>
      <c r="E112" s="54"/>
    </row>
    <row r="113" spans="1:5" ht="132">
      <c r="A113" s="27" t="s">
        <v>134</v>
      </c>
      <c r="B113" s="18" t="s">
        <v>199</v>
      </c>
      <c r="C113" s="64" t="s">
        <v>18</v>
      </c>
      <c r="D113" s="14"/>
      <c r="E113" s="55"/>
    </row>
    <row r="114" spans="1:5" ht="19.5">
      <c r="A114" s="29">
        <v>15</v>
      </c>
      <c r="B114" s="17" t="s">
        <v>104</v>
      </c>
      <c r="C114" s="58"/>
      <c r="D114" s="17"/>
      <c r="E114" s="54"/>
    </row>
    <row r="115" spans="1:5" ht="33">
      <c r="A115" s="27" t="s">
        <v>135</v>
      </c>
      <c r="B115" s="18" t="s">
        <v>120</v>
      </c>
      <c r="C115" s="40" t="s">
        <v>18</v>
      </c>
      <c r="D115" s="23"/>
      <c r="E115" s="53"/>
    </row>
    <row r="116" spans="1:5" ht="66">
      <c r="A116" s="27" t="s">
        <v>105</v>
      </c>
      <c r="B116" s="13" t="s">
        <v>237</v>
      </c>
      <c r="C116" s="40" t="s">
        <v>202</v>
      </c>
      <c r="D116" s="14" t="s">
        <v>275</v>
      </c>
      <c r="E116" s="56"/>
    </row>
    <row r="117" spans="1:5" ht="19.5">
      <c r="A117" s="29">
        <v>16</v>
      </c>
      <c r="B117" s="72" t="s">
        <v>229</v>
      </c>
      <c r="C117" s="73"/>
      <c r="D117" s="74"/>
    </row>
    <row r="118" spans="1:5" ht="132">
      <c r="A118" s="27" t="s">
        <v>218</v>
      </c>
      <c r="B118" s="75" t="s">
        <v>239</v>
      </c>
      <c r="C118" s="76" t="s">
        <v>123</v>
      </c>
      <c r="D118" s="77"/>
    </row>
    <row r="119" spans="1:5" ht="138" customHeight="1">
      <c r="A119" s="27" t="s">
        <v>219</v>
      </c>
      <c r="B119" s="75" t="s">
        <v>240</v>
      </c>
      <c r="C119" s="76" t="s">
        <v>18</v>
      </c>
      <c r="D119" s="78"/>
    </row>
    <row r="120" spans="1:5" ht="19.5">
      <c r="A120" s="29">
        <v>17</v>
      </c>
      <c r="B120" s="72" t="s">
        <v>216</v>
      </c>
      <c r="C120" s="73"/>
      <c r="D120" s="74"/>
    </row>
    <row r="121" spans="1:5" ht="33">
      <c r="A121" s="27" t="s">
        <v>220</v>
      </c>
      <c r="B121" s="75" t="s">
        <v>222</v>
      </c>
      <c r="C121" s="76" t="s">
        <v>241</v>
      </c>
      <c r="D121" s="77"/>
    </row>
    <row r="122" spans="1:5" ht="19.5">
      <c r="A122" s="29">
        <v>18</v>
      </c>
      <c r="B122" s="72" t="s">
        <v>217</v>
      </c>
      <c r="C122" s="73"/>
      <c r="D122" s="74"/>
    </row>
    <row r="123" spans="1:5" ht="66">
      <c r="A123" s="29" t="s">
        <v>223</v>
      </c>
      <c r="B123" s="75" t="s">
        <v>242</v>
      </c>
      <c r="C123" s="76" t="s">
        <v>241</v>
      </c>
      <c r="D123" s="78"/>
    </row>
    <row r="124" spans="1:5" ht="39.75" customHeight="1">
      <c r="A124" s="27" t="s">
        <v>221</v>
      </c>
      <c r="B124" s="75" t="s">
        <v>254</v>
      </c>
      <c r="C124" s="76" t="s">
        <v>18</v>
      </c>
      <c r="D124" s="72"/>
    </row>
    <row r="125" spans="1:5">
      <c r="C125" s="66"/>
      <c r="D125" s="67"/>
      <c r="E125" s="41"/>
    </row>
    <row r="126" spans="1:5">
      <c r="C126" s="66"/>
      <c r="D126" s="67"/>
      <c r="E126" s="41"/>
    </row>
    <row r="127" spans="1:5">
      <c r="C127" s="66"/>
      <c r="D127" s="67"/>
      <c r="E127" s="41"/>
    </row>
    <row r="128" spans="1:5">
      <c r="C128" s="66"/>
      <c r="D128" s="67"/>
      <c r="E128" s="41"/>
    </row>
    <row r="129" spans="3:5">
      <c r="C129" s="66"/>
      <c r="D129" s="67"/>
      <c r="E129" s="41"/>
    </row>
    <row r="130" spans="3:5">
      <c r="C130" s="66"/>
      <c r="D130" s="67"/>
      <c r="E130" s="41"/>
    </row>
    <row r="131" spans="3:5">
      <c r="C131" s="66"/>
      <c r="D131" s="67"/>
      <c r="E131" s="41"/>
    </row>
    <row r="132" spans="3:5">
      <c r="C132" s="66"/>
      <c r="D132" s="67"/>
      <c r="E132" s="41"/>
    </row>
    <row r="133" spans="3:5">
      <c r="C133" s="66"/>
      <c r="D133" s="67"/>
      <c r="E133" s="41"/>
    </row>
    <row r="134" spans="3:5">
      <c r="C134" s="66"/>
      <c r="D134" s="67"/>
      <c r="E134" s="41"/>
    </row>
    <row r="135" spans="3:5">
      <c r="C135" s="66"/>
      <c r="D135" s="67"/>
      <c r="E135" s="41"/>
    </row>
    <row r="136" spans="3:5">
      <c r="C136" s="66"/>
      <c r="D136" s="67"/>
      <c r="E136" s="41"/>
    </row>
    <row r="137" spans="3:5">
      <c r="C137" s="66"/>
      <c r="D137" s="67"/>
      <c r="E137" s="41"/>
    </row>
    <row r="138" spans="3:5">
      <c r="C138" s="66"/>
      <c r="D138" s="67"/>
      <c r="E138" s="41"/>
    </row>
    <row r="139" spans="3:5">
      <c r="C139" s="66"/>
      <c r="D139" s="67"/>
      <c r="E139" s="41"/>
    </row>
    <row r="140" spans="3:5">
      <c r="C140" s="66"/>
      <c r="D140" s="67"/>
      <c r="E140" s="41"/>
    </row>
    <row r="141" spans="3:5">
      <c r="C141" s="66"/>
      <c r="D141" s="67"/>
      <c r="E141" s="41"/>
    </row>
    <row r="142" spans="3:5">
      <c r="C142" s="66"/>
      <c r="D142" s="67"/>
      <c r="E142" s="41"/>
    </row>
    <row r="143" spans="3:5">
      <c r="C143" s="66"/>
      <c r="D143" s="67"/>
      <c r="E143" s="4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101:C107 C63:C65 C87:C99 E87:E98 E100:E106">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portrait" r:id="rId13"/>
  <legacyDrawing r:id="rId14"/>
  <extLst>
    <ext xmlns:x14="http://schemas.microsoft.com/office/spreadsheetml/2009/9/main" uri="{CCE6A557-97BC-4b89-ADB6-D9C93CAAB3DF}">
      <x14:dataValidations xmlns:xm="http://schemas.microsoft.com/office/excel/2006/main" count="53">
        <x14:dataValidation type="list" allowBlank="1" showInputMessage="1" showErrorMessage="1">
          <x14:formula1>
            <xm:f>#REF!</xm:f>
          </x14:formula1>
          <xm:sqref>C18</xm:sqref>
        </x14:dataValidation>
        <x14:dataValidation type="list" allowBlank="1" showInputMessage="1" showErrorMessage="1" prompt="Selezionare la risposta">
          <x14:formula1>
            <xm:f>#REF!</xm:f>
          </x14:formula1>
          <xm:sqref>C7:C16</xm:sqref>
        </x14:dataValidation>
        <x14:dataValidation type="list" allowBlank="1" showInputMessage="1" showErrorMessage="1" prompt="Selezionare la risposta">
          <x14:formula1>
            <xm:f>#REF!</xm:f>
          </x14:formula1>
          <xm:sqref>C113 C17 C41 C49:C53 C55:C60 C81 C69 C21:C29</xm:sqref>
        </x14:dataValidation>
        <x14:dataValidation type="list" allowBlank="1" showInputMessage="1" showErrorMessage="1">
          <x14:formula1>
            <xm:f>#REF!</xm:f>
          </x14:formula1>
          <xm:sqref>C19</xm:sqref>
        </x14:dataValidation>
        <x14:dataValidation type="list" allowBlank="1" showInputMessage="1" showErrorMessage="1" prompt="Selezionare la risposta">
          <x14:formula1>
            <xm:f>#REF!</xm:f>
          </x14:formula1>
          <xm:sqref>C30</xm:sqref>
        </x14:dataValidation>
        <x14:dataValidation type="list" allowBlank="1" showInputMessage="1" showErrorMessage="1" prompt="Selezionare la risposta">
          <x14:formula1>
            <xm:f>#REF!</xm:f>
          </x14:formula1>
          <xm:sqref>C33</xm:sqref>
        </x14:dataValidation>
        <x14:dataValidation type="list" allowBlank="1" showInputMessage="1" showErrorMessage="1" prompt="Selezionare la risposta">
          <x14:formula1>
            <xm:f>#REF!</xm:f>
          </x14:formula1>
          <xm:sqref>C36</xm:sqref>
        </x14:dataValidation>
        <x14:dataValidation type="list" allowBlank="1" showInputMessage="1" showErrorMessage="1" prompt="Selezionare la risposta">
          <x14:formula1>
            <xm:f>#REF!</xm:f>
          </x14:formula1>
          <xm:sqref>C37</xm:sqref>
        </x14:dataValidation>
        <x14:dataValidation type="list" allowBlank="1" showInputMessage="1" showErrorMessage="1" prompt="Selezionare la risposta">
          <x14:formula1>
            <xm:f>#REF!</xm:f>
          </x14:formula1>
          <xm:sqref>C38</xm:sqref>
        </x14:dataValidation>
        <x14:dataValidation type="list" allowBlank="1" showInputMessage="1" showErrorMessage="1" prompt="Selezionare la risposta">
          <x14:formula1>
            <xm:f>#REF!</xm:f>
          </x14:formula1>
          <xm:sqref>C39</xm:sqref>
        </x14:dataValidation>
        <x14:dataValidation type="list" allowBlank="1" showInputMessage="1" showErrorMessage="1" prompt="Selezionare la risposta">
          <x14:formula1>
            <xm:f>#REF!</xm:f>
          </x14:formula1>
          <xm:sqref>C40</xm:sqref>
        </x14:dataValidation>
        <x14:dataValidation type="list" allowBlank="1" showInputMessage="1" showErrorMessage="1" prompt="Selezionare la risposta">
          <x14:formula1>
            <xm:f>#REF!</xm:f>
          </x14:formula1>
          <xm:sqref>C46</xm:sqref>
        </x14:dataValidation>
        <x14:dataValidation type="list" allowBlank="1" showInputMessage="1" showErrorMessage="1" prompt="Selezionare la risposta">
          <x14:formula1>
            <xm:f>#REF!</xm:f>
          </x14:formula1>
          <xm:sqref>C66</xm:sqref>
        </x14:dataValidation>
        <x14:dataValidation type="list" allowBlank="1" showInputMessage="1" showErrorMessage="1" prompt="Selezionare la risposta">
          <x14:formula1>
            <xm:f>#REF!</xm:f>
          </x14:formula1>
          <xm:sqref>C71</xm:sqref>
        </x14:dataValidation>
        <x14:dataValidation type="list" allowBlank="1" showInputMessage="1" showErrorMessage="1" prompt="Selezionare la risposta">
          <x14:formula1>
            <xm:f>#REF!</xm:f>
          </x14:formula1>
          <xm:sqref>C73</xm:sqref>
        </x14:dataValidation>
        <x14:dataValidation type="list" allowBlank="1" showInputMessage="1" showErrorMessage="1" prompt="Selezionare la risposta">
          <x14:formula1>
            <xm:f>#REF!</xm:f>
          </x14:formula1>
          <xm:sqref>C74</xm:sqref>
        </x14:dataValidation>
        <x14:dataValidation type="list" allowBlank="1" showInputMessage="1" showErrorMessage="1" prompt="Selezionare la risposta">
          <x14:formula1>
            <xm:f>#REF!</xm:f>
          </x14:formula1>
          <xm:sqref>C76</xm:sqref>
        </x14:dataValidation>
        <x14:dataValidation type="list" allowBlank="1" showInputMessage="1" showErrorMessage="1" prompt="Selezionare la risposta">
          <x14:formula1>
            <xm:f>#REF!</xm:f>
          </x14:formula1>
          <xm:sqref>C78</xm:sqref>
        </x14:dataValidation>
        <x14:dataValidation type="list" allowBlank="1" showInputMessage="1" showErrorMessage="1" prompt="Selezionare la risposta">
          <x14:formula1>
            <xm:f>#REF!</xm:f>
          </x14:formula1>
          <xm:sqref>C77</xm:sqref>
        </x14:dataValidation>
        <x14:dataValidation type="list" allowBlank="1" showInputMessage="1" showErrorMessage="1" prompt="Selezionare la risposta">
          <x14:formula1>
            <xm:f>#REF!</xm:f>
          </x14:formula1>
          <xm:sqref>C80</xm:sqref>
        </x14:dataValidation>
        <x14:dataValidation type="list" allowBlank="1" showInputMessage="1" showErrorMessage="1" prompt="Selezionare la risposta">
          <x14:formula1>
            <xm:f>#REF!</xm:f>
          </x14:formula1>
          <xm:sqref>C82</xm:sqref>
        </x14:dataValidation>
        <x14:dataValidation type="list" allowBlank="1" showInputMessage="1" showErrorMessage="1" prompt="Selezionare la risposta">
          <x14:formula1>
            <xm:f>#REF!</xm:f>
          </x14:formula1>
          <xm:sqref>C85</xm:sqref>
        </x14:dataValidation>
        <x14:dataValidation type="list" allowBlank="1" showInputMessage="1" showErrorMessage="1" prompt="Selezionare la risposta">
          <x14:formula1>
            <xm:f>#REF!</xm:f>
          </x14:formula1>
          <xm:sqref>C110</xm:sqref>
        </x14:dataValidation>
        <x14:dataValidation type="list" allowBlank="1" showInputMessage="1" showErrorMessage="1" prompt="Selezionare la risposta">
          <x14:formula1>
            <xm:f>#REF!</xm:f>
          </x14:formula1>
          <xm:sqref>C111</xm:sqref>
        </x14:dataValidation>
        <x14:dataValidation type="list" allowBlank="1" showInputMessage="1" showErrorMessage="1" prompt="Selezionare la risposta">
          <x14:formula1>
            <xm:f>#REF!</xm:f>
          </x14:formula1>
          <xm:sqref>C115</xm:sqref>
        </x14:dataValidation>
        <x14:dataValidation type="list" allowBlank="1" showInputMessage="1" showErrorMessage="1" prompt="Selezionare la risposta">
          <x14:formula1>
            <xm:f>#REF!</xm:f>
          </x14:formula1>
          <xm:sqref>C116</xm:sqref>
        </x14:dataValidation>
        <x14:dataValidation type="list" allowBlank="1" showInputMessage="1" showErrorMessage="1" prompt="Selezionare la risposta">
          <x14:formula1>
            <xm:f>#REF!</xm:f>
          </x14:formula1>
          <xm:sqref>C31</xm:sqref>
        </x14:dataValidation>
        <x14:dataValidation type="list" allowBlank="1" showInputMessage="1" showErrorMessage="1" prompt="Selezionare la risposta">
          <x14:formula1>
            <xm:f>#REF!</xm:f>
          </x14:formula1>
          <xm:sqref>C42</xm:sqref>
        </x14:dataValidation>
        <x14:dataValidation type="list" allowBlank="1" showInputMessage="1" showErrorMessage="1" prompt="Selezionare la risposta">
          <x14:formula1>
            <xm:f>#REF!</xm:f>
          </x14:formula1>
          <xm:sqref>C43</xm:sqref>
        </x14:dataValidation>
        <x14:dataValidation type="list" allowBlank="1" showInputMessage="1" showErrorMessage="1" prompt="Selezionare la risposta">
          <x14:formula1>
            <xm:f>#REF!</xm:f>
          </x14:formula1>
          <xm:sqref>C83</xm:sqref>
        </x14:dataValidation>
        <x14:dataValidation type="list" allowBlank="1" showInputMessage="1" showErrorMessage="1" prompt="Selezionare la risposta">
          <x14:formula1>
            <xm:f>#REF!</xm:f>
          </x14:formula1>
          <xm:sqref>C108</xm:sqref>
        </x14:dataValidation>
        <x14:dataValidation type="list" allowBlank="1" showInputMessage="1" showErrorMessage="1" prompt="Selezionare la risposta">
          <x14:formula1>
            <xm:f>#REF!</xm:f>
          </x14:formula1>
          <xm:sqref>C4</xm:sqref>
        </x14:dataValidation>
        <x14:dataValidation type="list" allowBlank="1" showInputMessage="1" showErrorMessage="1" prompt="Selezionare la risposta">
          <x14:formula1>
            <xm:f>#REF!</xm:f>
          </x14:formula1>
          <xm:sqref>C118</xm:sqref>
        </x14:dataValidation>
        <x14:dataValidation type="list" allowBlank="1" showInputMessage="1" showErrorMessage="1" prompt="Selezionare la risposta">
          <x14:formula1>
            <xm:f>#REF!</xm:f>
          </x14:formula1>
          <xm:sqref>C119</xm:sqref>
        </x14:dataValidation>
        <x14:dataValidation type="list" allowBlank="1" showInputMessage="1" showErrorMessage="1" prompt="Selezionare la risposta">
          <x14:formula1>
            <xm:f>#REF!</xm:f>
          </x14:formula1>
          <xm:sqref>C121</xm:sqref>
        </x14:dataValidation>
        <x14:dataValidation type="list" allowBlank="1" showInputMessage="1" showErrorMessage="1" prompt="Selezionare la risposta">
          <x14:formula1>
            <xm:f>#REF!</xm:f>
          </x14:formula1>
          <xm:sqref>C123</xm:sqref>
        </x14:dataValidation>
        <x14:dataValidation type="list" allowBlank="1" showInputMessage="1" showErrorMessage="1" prompt="Selezionare la risposta">
          <x14:formula1>
            <xm:f>#REF!</xm:f>
          </x14:formula1>
          <xm:sqref>C124</xm:sqref>
        </x14:dataValidation>
        <x14:dataValidation type="list" allowBlank="1" showInputMessage="1" showErrorMessage="1" prompt="Selezionare la risposta">
          <x14:formula1>
            <xm:f>[1]Elenchi!#REF!</xm:f>
          </x14:formula1>
          <xm:sqref>E108</xm:sqref>
        </x14:dataValidation>
        <x14:dataValidation type="list" allowBlank="1" showInputMessage="1" showErrorMessage="1" prompt="Selezionare la risposta">
          <x14:formula1>
            <xm:f>[1]Elenchi!#REF!</xm:f>
          </x14:formula1>
          <xm:sqref>E83</xm:sqref>
        </x14:dataValidation>
        <x14:dataValidation type="list" allowBlank="1" showInputMessage="1" showErrorMessage="1" prompt="Selezionare la risposta">
          <x14:formula1>
            <xm:f>[1]Elenchi!#REF!</xm:f>
          </x14:formula1>
          <xm:sqref>E116</xm:sqref>
        </x14:dataValidation>
        <x14:dataValidation type="list" allowBlank="1" showInputMessage="1" showErrorMessage="1" prompt="Selezionare la risposta">
          <x14:formula1>
            <xm:f>[1]Elenchi!#REF!</xm:f>
          </x14:formula1>
          <xm:sqref>E115</xm:sqref>
        </x14:dataValidation>
        <x14:dataValidation type="list" allowBlank="1" showInputMessage="1" showErrorMessage="1" prompt="Selezionare la risposta">
          <x14:formula1>
            <xm:f>[1]Elenchi!#REF!</xm:f>
          </x14:formula1>
          <xm:sqref>E111</xm:sqref>
        </x14:dataValidation>
        <x14:dataValidation type="list" allowBlank="1" showInputMessage="1" showErrorMessage="1" prompt="Selezionare la risposta">
          <x14:formula1>
            <xm:f>[1]Elenchi!#REF!</xm:f>
          </x14:formula1>
          <xm:sqref>E110</xm:sqref>
        </x14:dataValidation>
        <x14:dataValidation type="list" allowBlank="1" showInputMessage="1" showErrorMessage="1" prompt="Selezionare la risposta">
          <x14:formula1>
            <xm:f>[1]Elenchi!#REF!</xm:f>
          </x14:formula1>
          <xm:sqref>E85</xm:sqref>
        </x14:dataValidation>
        <x14:dataValidation type="list" allowBlank="1" showInputMessage="1" showErrorMessage="1" prompt="Selezionare la risposta">
          <x14:formula1>
            <xm:f>[1]Elenchi!#REF!</xm:f>
          </x14:formula1>
          <xm:sqref>E82</xm:sqref>
        </x14:dataValidation>
        <x14:dataValidation type="list" allowBlank="1" showInputMessage="1" showErrorMessage="1" prompt="Selezionare la risposta">
          <x14:formula1>
            <xm:f>[1]Elenchi!#REF!</xm:f>
          </x14:formula1>
          <xm:sqref>E80</xm:sqref>
        </x14:dataValidation>
        <x14:dataValidation type="list" allowBlank="1" showInputMessage="1" showErrorMessage="1" prompt="Selezionare la risposta">
          <x14:formula1>
            <xm:f>[1]Elenchi!#REF!</xm:f>
          </x14:formula1>
          <xm:sqref>E77</xm:sqref>
        </x14:dataValidation>
        <x14:dataValidation type="list" allowBlank="1" showInputMessage="1" showErrorMessage="1" prompt="Selezionare la risposta">
          <x14:formula1>
            <xm:f>[1]Elenchi!#REF!</xm:f>
          </x14:formula1>
          <xm:sqref>E78</xm:sqref>
        </x14:dataValidation>
        <x14:dataValidation type="list" allowBlank="1" showInputMessage="1" showErrorMessage="1" prompt="Selezionare la risposta">
          <x14:formula1>
            <xm:f>[1]Elenchi!#REF!</xm:f>
          </x14:formula1>
          <xm:sqref>E76</xm:sqref>
        </x14:dataValidation>
        <x14:dataValidation type="list" allowBlank="1" showInputMessage="1" showErrorMessage="1" prompt="Selezionare la risposta">
          <x14:formula1>
            <xm:f>[1]Elenchi!#REF!</xm:f>
          </x14:formula1>
          <xm:sqref>E74</xm:sqref>
        </x14:dataValidation>
        <x14:dataValidation type="list" allowBlank="1" showInputMessage="1" showErrorMessage="1" prompt="Selezionare la risposta">
          <x14:formula1>
            <xm:f>[1]Elenchi!#REF!</xm:f>
          </x14:formula1>
          <xm:sqref>E73</xm:sqref>
        </x14:dataValidation>
        <x14:dataValidation type="list" allowBlank="1" showInputMessage="1" showErrorMessage="1" prompt="Selezionare la risposta">
          <x14:formula1>
            <xm:f>[1]Elenchi!#REF!</xm:f>
          </x14:formula1>
          <xm:sqref>E71</xm:sqref>
        </x14:dataValidation>
        <x14:dataValidation type="list" allowBlank="1" showInputMessage="1" showErrorMessage="1" prompt="Selezionare la risposta">
          <x14:formula1>
            <xm:f>[1]Elenchi!#REF!</xm:f>
          </x14:formula1>
          <xm:sqref>E113 E81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Anagrafica</vt:lpstr>
      <vt:lpstr>Considerazioni generali</vt:lpstr>
      <vt:lpstr>Misure anticorruzione</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Roberto Binfarè</cp:lastModifiedBy>
  <cp:lastPrinted>2026-01-20T11:23:18Z</cp:lastPrinted>
  <dcterms:created xsi:type="dcterms:W3CDTF">2015-11-06T14:19:42Z</dcterms:created>
  <dcterms:modified xsi:type="dcterms:W3CDTF">2026-01-30T12:53:44Z</dcterms:modified>
</cp:coreProperties>
</file>